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CPU" sheetId="2" r:id="rId5"/>
    <sheet name="IMPRESORA_ESCANER" sheetId="3" r:id="rId6"/>
    <sheet name="PERIFERICOS" sheetId="4" r:id="rId7"/>
    <sheet name="Hoja1" sheetId="5" r:id="rId8"/>
    <sheet name="Hoja3" sheetId="6" r:id="rId9"/>
  </sheets>
</workbook>
</file>

<file path=xl/sharedStrings.xml><?xml version="1.0" encoding="utf-8"?>
<sst xmlns="http://schemas.openxmlformats.org/spreadsheetml/2006/main" uniqueCount="1011">
  <si>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</si>
  <si>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</si>
  <si>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</si>
  <si>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</si>
  <si>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CPU</t>
  </si>
  <si>
    <t>Tabla 1</t>
  </si>
  <si>
    <t>INVENTARIO DE HARDWARE CPU</t>
  </si>
  <si>
    <t>SEDE</t>
  </si>
  <si>
    <t>MODULO</t>
  </si>
  <si>
    <t>Area</t>
  </si>
  <si>
    <t>Oficina</t>
  </si>
  <si>
    <t>TIPO</t>
  </si>
  <si>
    <t>SBN</t>
  </si>
  <si>
    <t>Usuario (Apellidos, Nombre)</t>
  </si>
  <si>
    <t>Nombre  PC</t>
  </si>
  <si>
    <t>MAC</t>
  </si>
  <si>
    <t>MARCA</t>
  </si>
  <si>
    <t>MODELO</t>
  </si>
  <si>
    <t>Procesador y Velocidad (I5, Core2 Dual, P4, P3) (GHZ, MHZ)</t>
  </si>
  <si>
    <t>GRAFICA DEDICADA</t>
  </si>
  <si>
    <t>Memoria (GB, MB)</t>
  </si>
  <si>
    <t>TIPO DISCO</t>
  </si>
  <si>
    <t>ALMACENAMIENTO</t>
  </si>
  <si>
    <t>UNIDAD OPTICA</t>
  </si>
  <si>
    <t>ANTIVIRUS</t>
  </si>
  <si>
    <t>WINDOWS</t>
  </si>
  <si>
    <t>SISTEMA OPERATIVO</t>
  </si>
  <si>
    <t>OFIMATICA</t>
  </si>
  <si>
    <t>OFFICE</t>
  </si>
  <si>
    <t>1</t>
  </si>
  <si>
    <t>3</t>
  </si>
  <si>
    <t>7</t>
  </si>
  <si>
    <t>82</t>
  </si>
  <si>
    <t>Cpu</t>
  </si>
  <si>
    <t>74899500628</t>
  </si>
  <si>
    <t>JESICA AZA RAMOS</t>
  </si>
  <si>
    <t>CAM03-ULS-0628</t>
  </si>
  <si>
    <t>4C-D7-17-87-16-AC</t>
  </si>
  <si>
    <t>DELL</t>
  </si>
  <si>
    <t>OPTIPLEX</t>
  </si>
  <si>
    <t>CORE I5 -13500</t>
  </si>
  <si>
    <t>-</t>
  </si>
  <si>
    <t xml:space="preserve">8 GB </t>
  </si>
  <si>
    <t>SSD</t>
  </si>
  <si>
    <t>500 GB</t>
  </si>
  <si>
    <t>SI</t>
  </si>
  <si>
    <t>NO</t>
  </si>
  <si>
    <t>LICENCIADO</t>
  </si>
  <si>
    <t>WINDOWS 11 PROFESIONAL</t>
  </si>
  <si>
    <t>OFFICE PROFESIONAL 2021</t>
  </si>
  <si>
    <t>26</t>
  </si>
  <si>
    <t>740899500462</t>
  </si>
  <si>
    <t>MAGALY OCHOA CAYRO</t>
  </si>
  <si>
    <t>CAM03-ULS-0642</t>
  </si>
  <si>
    <t>D0-F4-05-1A-ED-A0</t>
  </si>
  <si>
    <t>LENOVO</t>
  </si>
  <si>
    <t>thinkcentro neo 50s</t>
  </si>
  <si>
    <t>16 GB</t>
  </si>
  <si>
    <t>1 TB</t>
  </si>
  <si>
    <t>740899500585</t>
  </si>
  <si>
    <t>CAM03-ULS-0585</t>
  </si>
  <si>
    <t>F4-6B-8C-87-D3-8A</t>
  </si>
  <si>
    <t>CORE I5 -12400</t>
  </si>
  <si>
    <t>740899500479</t>
  </si>
  <si>
    <t>CAM03-ULS-0479</t>
  </si>
  <si>
    <t>B8-AE-ED-39-E2-D1</t>
  </si>
  <si>
    <t>VASTEC</t>
  </si>
  <si>
    <t>CORE I5 - 4670</t>
  </si>
  <si>
    <t>HDD</t>
  </si>
  <si>
    <t>2 TB</t>
  </si>
  <si>
    <t>WINDOWS 10 PROFESIONAL</t>
  </si>
  <si>
    <t>NO LICENCIADO</t>
  </si>
  <si>
    <t>OFFICE PROFESIONAL 2019</t>
  </si>
  <si>
    <t>740899500487</t>
  </si>
  <si>
    <t>CAM03-ULS-0487</t>
  </si>
  <si>
    <t>OFFICE PROFESIONAL 2016</t>
  </si>
  <si>
    <t>27</t>
  </si>
  <si>
    <t>Laptop</t>
  </si>
  <si>
    <t>740805000105</t>
  </si>
  <si>
    <t>ROBERT SALCEDO HUAMANI</t>
  </si>
  <si>
    <t>LAP-LOG-0105</t>
  </si>
  <si>
    <t>A4-02-B9-5E-A5-79</t>
  </si>
  <si>
    <t>H.P.</t>
  </si>
  <si>
    <t>CORE I5 - 74200</t>
  </si>
  <si>
    <t>GTX 960 4GB</t>
  </si>
  <si>
    <t>WINDOWS 10 HOME</t>
  </si>
  <si>
    <t>OFIICE HOGAR Y EMPRESAS 2016</t>
  </si>
  <si>
    <t>740899500607</t>
  </si>
  <si>
    <t>SANTOS APAZA ARCOS</t>
  </si>
  <si>
    <t>CAM03-ULS-0607</t>
  </si>
  <si>
    <t>E0-D0-45-7C-29-46</t>
  </si>
  <si>
    <t>THINCENTRE M70S</t>
  </si>
  <si>
    <t>CORE I7-10700</t>
  </si>
  <si>
    <t>740899500454</t>
  </si>
  <si>
    <t>CAM03-ULS-454</t>
  </si>
  <si>
    <t>F0-92-1C-EC-2E-F4</t>
  </si>
  <si>
    <t>ELITEDESK 800 G1 TWR</t>
  </si>
  <si>
    <t>CORE I7 - 4770</t>
  </si>
  <si>
    <t>740899500480</t>
  </si>
  <si>
    <t>CAM03-ULS-0480</t>
  </si>
  <si>
    <t>B8-AE-ED-A9-21-21</t>
  </si>
  <si>
    <t>ADVANCE</t>
  </si>
  <si>
    <t>CORE I5 -4670</t>
  </si>
  <si>
    <t>28</t>
  </si>
  <si>
    <t>740899500452</t>
  </si>
  <si>
    <t>JOSE ALEXANDER FLORES CONDORI</t>
  </si>
  <si>
    <t>CAM03-ULS-0452</t>
  </si>
  <si>
    <t>44-8A-5B-BF-5A-25</t>
  </si>
  <si>
    <t>THINKCENTRE M47</t>
  </si>
  <si>
    <t>CORE I5 -4430</t>
  </si>
  <si>
    <t>4 GB</t>
  </si>
  <si>
    <t>OFIICE HOGAR Y EMPRESAS 2013</t>
  </si>
  <si>
    <t>740899500542</t>
  </si>
  <si>
    <t>CAM03-ULS-0542</t>
  </si>
  <si>
    <t>1C-A0-B8-74-30-11</t>
  </si>
  <si>
    <t>001VLS</t>
  </si>
  <si>
    <t>CORE I7 - 8700</t>
  </si>
  <si>
    <t>OFIICE HOGAR Y EMPRESAS 2019</t>
  </si>
  <si>
    <t>740899500606</t>
  </si>
  <si>
    <t>CAM03-ULS-0606</t>
  </si>
  <si>
    <t>E0-D0-45-F5-56-3B</t>
  </si>
  <si>
    <t>83</t>
  </si>
  <si>
    <t>740899500629</t>
  </si>
  <si>
    <t>CAM03-LOG-0629</t>
  </si>
  <si>
    <t>AA-3B-76-E4-B6-55</t>
  </si>
  <si>
    <t>6</t>
  </si>
  <si>
    <t>22</t>
  </si>
  <si>
    <t>740899500427</t>
  </si>
  <si>
    <t>PILAR NUÑEZ DAZA</t>
  </si>
  <si>
    <t>CAM01-URH-0427</t>
  </si>
  <si>
    <t>D4-3D-7E-D2-B2-89</t>
  </si>
  <si>
    <t>740805000157</t>
  </si>
  <si>
    <t>CAM01-URH-0157</t>
  </si>
  <si>
    <t>60-18-95-71-BB-96</t>
  </si>
  <si>
    <t>INSPIRON 15 3000</t>
  </si>
  <si>
    <t>CORE i5-1135G7</t>
  </si>
  <si>
    <t>SSD + HDD</t>
  </si>
  <si>
    <t>250 GB + 1 TB</t>
  </si>
  <si>
    <t>WINDOWS 11 HOME</t>
  </si>
  <si>
    <t>740899500601</t>
  </si>
  <si>
    <t>CAM01-URH-0601</t>
  </si>
  <si>
    <t>8C-17-59-4F-2A-DB</t>
  </si>
  <si>
    <t>CORE i5-12400</t>
  </si>
  <si>
    <t>23</t>
  </si>
  <si>
    <t>740899500442</t>
  </si>
  <si>
    <t>MILAGROS TORRES CASTILLO</t>
  </si>
  <si>
    <t>CAM01-RH-442</t>
  </si>
  <si>
    <t>44-8A-5B-BF-5A-60</t>
  </si>
  <si>
    <t>21</t>
  </si>
  <si>
    <t>740899500443</t>
  </si>
  <si>
    <t>LOURDES RODRIGUEZ AYALA</t>
  </si>
  <si>
    <t>CAM01-URH-0443</t>
  </si>
  <si>
    <t>44-8A-5B-BF-5A-5F</t>
  </si>
  <si>
    <t>19</t>
  </si>
  <si>
    <t>740899500564</t>
  </si>
  <si>
    <t>YANETH NUÑEZ CHALCO</t>
  </si>
  <si>
    <t>CAM01-URH-0564</t>
  </si>
  <si>
    <t>6C-4B-90-E2-39-F5</t>
  </si>
  <si>
    <t>THINCENTRE M920S</t>
  </si>
  <si>
    <t xml:space="preserve">CORE i7-8700 </t>
  </si>
  <si>
    <t>OFFICE HOGAR Y EMPRESAS 2019</t>
  </si>
  <si>
    <t>740899500431</t>
  </si>
  <si>
    <t>MARIBEL CACERES CAHUATA</t>
  </si>
  <si>
    <t>CAM02-OA-0431</t>
  </si>
  <si>
    <t>D4-3D-7E-D2-B2-1C</t>
  </si>
  <si>
    <t>OFFICE HOGAR Y EMPRESAS 2013</t>
  </si>
  <si>
    <t>20</t>
  </si>
  <si>
    <t>740899500444</t>
  </si>
  <si>
    <t>GRACE ZEBALLOS SALAZAR</t>
  </si>
  <si>
    <t>USU01-URH-0444</t>
  </si>
  <si>
    <t>44-8A-5B-BF-56-63</t>
  </si>
  <si>
    <t>740899500492</t>
  </si>
  <si>
    <t>CAM01-URH-492</t>
  </si>
  <si>
    <t>40-8D-5C-EA-2C-57</t>
  </si>
  <si>
    <t>VS7379</t>
  </si>
  <si>
    <t>CORE i5-4460</t>
  </si>
  <si>
    <t>106</t>
  </si>
  <si>
    <t>740899500441</t>
  </si>
  <si>
    <t>JEFFERSON VALDEIGLESIAS SANCHEZ</t>
  </si>
  <si>
    <t>CAM01-URH-0441</t>
  </si>
  <si>
    <t>44-8A-5B-BF-5C-F9</t>
  </si>
  <si>
    <t>740805000137</t>
  </si>
  <si>
    <t>CAM01-URH-0137</t>
  </si>
  <si>
    <t>80-FA-5B-89-4E-94</t>
  </si>
  <si>
    <t>NL50LU</t>
  </si>
  <si>
    <t>CORE i7-1065G</t>
  </si>
  <si>
    <t>2</t>
  </si>
  <si>
    <t>4</t>
  </si>
  <si>
    <t>10</t>
  </si>
  <si>
    <t>740899500583</t>
  </si>
  <si>
    <t>LILIANA BURIACK</t>
  </si>
  <si>
    <t>CAM03-0583</t>
  </si>
  <si>
    <t>D8-5E-D3-51-42-75</t>
  </si>
  <si>
    <t>COMANDER XI</t>
  </si>
  <si>
    <t>CORE I5 -11400</t>
  </si>
  <si>
    <t>5</t>
  </si>
  <si>
    <t>12</t>
  </si>
  <si>
    <t>740899500627</t>
  </si>
  <si>
    <t>JANE PAZ JUARES</t>
  </si>
  <si>
    <t>CAM02-UC-0627</t>
  </si>
  <si>
    <t>BC-0F-F3-CD-C0-83</t>
  </si>
  <si>
    <t>HP PRODESK</t>
  </si>
  <si>
    <t>CORE i7-13700</t>
  </si>
  <si>
    <t>14</t>
  </si>
  <si>
    <t>740899500593</t>
  </si>
  <si>
    <t>MARTHA ARRARTE LEM</t>
  </si>
  <si>
    <t>CAM02-UCC-0593</t>
  </si>
  <si>
    <t>64-D6-9A-F2-08-0F</t>
  </si>
  <si>
    <t xml:space="preserve">CORE I5 - 12400   </t>
  </si>
  <si>
    <t>13</t>
  </si>
  <si>
    <t>740899500499</t>
  </si>
  <si>
    <t xml:space="preserve">GERSON MORAZZANI </t>
  </si>
  <si>
    <t>CAM02-UC-499</t>
  </si>
  <si>
    <t>50-65-F3-3E-87-23</t>
  </si>
  <si>
    <t>HP ELITE DESK 800 I</t>
  </si>
  <si>
    <t>CORE i7-4790</t>
  </si>
  <si>
    <t>WINDOWS 7 PROFESIONAL</t>
  </si>
  <si>
    <t>740899500524</t>
  </si>
  <si>
    <t>CAM02-UC-0425</t>
  </si>
  <si>
    <t>C8-D3-FF-3C-AE-44</t>
  </si>
  <si>
    <t>CORE I7 -6700</t>
  </si>
  <si>
    <t>11</t>
  </si>
  <si>
    <t>740899500589</t>
  </si>
  <si>
    <t>TERESA ZAVALETA MAMANI</t>
  </si>
  <si>
    <t>CAM02-UC-0589</t>
  </si>
  <si>
    <t>84-7B-57-1B-F0-3A</t>
  </si>
  <si>
    <t>THINCENTRE NEO 5</t>
  </si>
  <si>
    <t>CORE I7 -12400</t>
  </si>
  <si>
    <t>105</t>
  </si>
  <si>
    <t>740899500626</t>
  </si>
  <si>
    <t>JEFE DE LA OFICINA DE CONTABILIDAD</t>
  </si>
  <si>
    <t>CAM02-UC-0626</t>
  </si>
  <si>
    <t>104</t>
  </si>
  <si>
    <t>740899500501</t>
  </si>
  <si>
    <t>WALTER HILARI QUISPE</t>
  </si>
  <si>
    <t>CAM02-UC-0501</t>
  </si>
  <si>
    <t>B8-AE-ED-F9-67-3F</t>
  </si>
  <si>
    <t>VA2150EXP</t>
  </si>
  <si>
    <t>CORE I7 -4790</t>
  </si>
  <si>
    <t>WINDOWS 8.1 PROFESIONAL</t>
  </si>
  <si>
    <t>740899500497</t>
  </si>
  <si>
    <t>CAM02-OA-0497</t>
  </si>
  <si>
    <t>50-65-F3-45-E7-F3</t>
  </si>
  <si>
    <t>PRODESK 600GI</t>
  </si>
  <si>
    <t>CORE I5-4590</t>
  </si>
  <si>
    <t>103</t>
  </si>
  <si>
    <t>740899500619</t>
  </si>
  <si>
    <t>DESKTOP-VK4BQV3</t>
  </si>
  <si>
    <t>C4-5A-B1-E3-CF-82</t>
  </si>
  <si>
    <t>OPTIPLEX 7000</t>
  </si>
  <si>
    <t xml:space="preserve">CORE i7-12700 </t>
  </si>
  <si>
    <t>740899500426</t>
  </si>
  <si>
    <t>CAM02-UC-0426</t>
  </si>
  <si>
    <t>740805000173</t>
  </si>
  <si>
    <t>ASUS</t>
  </si>
  <si>
    <t>X1605P</t>
  </si>
  <si>
    <t>CORE i5-</t>
  </si>
  <si>
    <t>18</t>
  </si>
  <si>
    <t>740899500563</t>
  </si>
  <si>
    <t>JOSE HUAYAHUA</t>
  </si>
  <si>
    <t>CAM02-UC-0563</t>
  </si>
  <si>
    <t>6C-4B-90-E2-38-EB</t>
  </si>
  <si>
    <t>M920S</t>
  </si>
  <si>
    <t>15</t>
  </si>
  <si>
    <t>740899500560</t>
  </si>
  <si>
    <t>GLADYS SANTA CRUZ RONDON</t>
  </si>
  <si>
    <t>CAM02-UC-0560</t>
  </si>
  <si>
    <t>6C-4B-90-E2-39-01</t>
  </si>
  <si>
    <t>740899500532</t>
  </si>
  <si>
    <t>CAM02-UC-0532</t>
  </si>
  <si>
    <t>18-60-24-E4-AC-4D</t>
  </si>
  <si>
    <t>PRODESK 400</t>
  </si>
  <si>
    <t>CORE I7-7700</t>
  </si>
  <si>
    <t>OFFICE HOGAR Y EMPRESAS 2016</t>
  </si>
  <si>
    <t>16</t>
  </si>
  <si>
    <t>740845500122</t>
  </si>
  <si>
    <t>JHON CRUZ</t>
  </si>
  <si>
    <t>CAM02-UC-0376</t>
  </si>
  <si>
    <t>9C-7B-EF-BB-1C-49</t>
  </si>
  <si>
    <t>CORE I7-9700</t>
  </si>
  <si>
    <t>740899500446</t>
  </si>
  <si>
    <t>JESUS QUISPE SURCO</t>
  </si>
  <si>
    <t>CAM02-UC-0446</t>
  </si>
  <si>
    <t>44-8A-5B-BF-56-46</t>
  </si>
  <si>
    <t>102</t>
  </si>
  <si>
    <t>740899500570</t>
  </si>
  <si>
    <t>VICTOR</t>
  </si>
  <si>
    <t>CAM02-UC-0570</t>
  </si>
  <si>
    <t>HEWLET PACKARD</t>
  </si>
  <si>
    <t>CORE I5-10500</t>
  </si>
  <si>
    <t>740899500498</t>
  </si>
  <si>
    <t>CAM02-UC-0498</t>
  </si>
  <si>
    <t>ELITEDESK 800</t>
  </si>
  <si>
    <t>101</t>
  </si>
  <si>
    <t>740899500625</t>
  </si>
  <si>
    <t>JAIME GUTIERREZ QUJISPE</t>
  </si>
  <si>
    <t>CAM02-UC-0625</t>
  </si>
  <si>
    <t>100</t>
  </si>
  <si>
    <t>740899500559</t>
  </si>
  <si>
    <t>ELVIZAR CARRAZCO CASTRO</t>
  </si>
  <si>
    <t>CAM02-OT-0559</t>
  </si>
  <si>
    <t>6C-4B-90-E2-46-A8</t>
  </si>
  <si>
    <t>M920 S</t>
  </si>
  <si>
    <t>35</t>
  </si>
  <si>
    <t>38</t>
  </si>
  <si>
    <t>90</t>
  </si>
  <si>
    <t>740899500558</t>
  </si>
  <si>
    <t>ISMAEL LAVILLA</t>
  </si>
  <si>
    <t>CAM-OCI-0558</t>
  </si>
  <si>
    <t>6C-4B-90-E2-3E-EA</t>
  </si>
  <si>
    <t>740899500496</t>
  </si>
  <si>
    <t>CAM-OCI-496</t>
  </si>
  <si>
    <t>FC-AA-14-C7-31-29</t>
  </si>
  <si>
    <t>H81MH</t>
  </si>
  <si>
    <t>CORE I5-4460</t>
  </si>
  <si>
    <t>500 GB - 1 TB</t>
  </si>
  <si>
    <t>740899500556</t>
  </si>
  <si>
    <t>CAM-OCI-0556</t>
  </si>
  <si>
    <t>6C-4B-90-E2-45-63</t>
  </si>
  <si>
    <t xml:space="preserve">500 GB </t>
  </si>
  <si>
    <t>740899500541</t>
  </si>
  <si>
    <t>CAM-OCI-0541</t>
  </si>
  <si>
    <t>10-E7-C6-22-DF-C0</t>
  </si>
  <si>
    <t>MXL840I</t>
  </si>
  <si>
    <t>CORE I5 8500</t>
  </si>
  <si>
    <t>500 GB + 500GB</t>
  </si>
  <si>
    <t>740805000085</t>
  </si>
  <si>
    <t>LAP-OCI-0085</t>
  </si>
  <si>
    <t>2C-60-0C-78-F4-57</t>
  </si>
  <si>
    <t>TOSHIBA</t>
  </si>
  <si>
    <t>SATELLITE S55T</t>
  </si>
  <si>
    <t>CORE I7 -5500</t>
  </si>
  <si>
    <t xml:space="preserve">NVIDIA </t>
  </si>
  <si>
    <t>480 GB</t>
  </si>
  <si>
    <t>36</t>
  </si>
  <si>
    <t>45</t>
  </si>
  <si>
    <t>740805000599</t>
  </si>
  <si>
    <t>MIRIAN CHIRINOS</t>
  </si>
  <si>
    <t>CAM-OPIP-505</t>
  </si>
  <si>
    <t>B8-AE-ED-3E-B0-95</t>
  </si>
  <si>
    <t xml:space="preserve">CORE I5 - 4690 </t>
  </si>
  <si>
    <t>8</t>
  </si>
  <si>
    <t>OFFICE PROFESIONAL 2013</t>
  </si>
  <si>
    <t>99</t>
  </si>
  <si>
    <t>740899500437</t>
  </si>
  <si>
    <t>SANDRA RODRIGUEZ</t>
  </si>
  <si>
    <t>CAM-OPIP-0437</t>
  </si>
  <si>
    <t>44-37-E6-D9-61-BD</t>
  </si>
  <si>
    <t>M47S</t>
  </si>
  <si>
    <t>CORE I5-4430</t>
  </si>
  <si>
    <t>740899500468</t>
  </si>
  <si>
    <t>EDWIN PINO</t>
  </si>
  <si>
    <t>CAM-OPIP-0468</t>
  </si>
  <si>
    <t>B8-AE-ED-3E-2A-6C</t>
  </si>
  <si>
    <t>740899500329</t>
  </si>
  <si>
    <t>KIMMERLY GUTIERREZ</t>
  </si>
  <si>
    <t>CAM-OPIP-0329</t>
  </si>
  <si>
    <t>GENERICO</t>
  </si>
  <si>
    <t>2 GB</t>
  </si>
  <si>
    <t>17</t>
  </si>
  <si>
    <t>740899500453</t>
  </si>
  <si>
    <t>WAYNE CABELLO GUERRA</t>
  </si>
  <si>
    <t>CAM03-UL-0453</t>
  </si>
  <si>
    <t>F0-92-1C-EE-A9-2B</t>
  </si>
  <si>
    <t>740805000171</t>
  </si>
  <si>
    <t>JAVIER TORRES</t>
  </si>
  <si>
    <t>LAPTOP-UL353T6S</t>
  </si>
  <si>
    <t>00-E0-4C-68-20-B5</t>
  </si>
  <si>
    <t>K513E</t>
  </si>
  <si>
    <t>740805000170</t>
  </si>
  <si>
    <t>EDGAR CORNEJO CHOQUECOTA</t>
  </si>
  <si>
    <t>LAPTOP-GKIS9I3P</t>
  </si>
  <si>
    <t>64-79-F0-37-C4-AA</t>
  </si>
  <si>
    <t>FX516P</t>
  </si>
  <si>
    <t>CORE i5-1137G7</t>
  </si>
  <si>
    <t>NVIDIA RTX 3050</t>
  </si>
  <si>
    <t>740805000168</t>
  </si>
  <si>
    <t xml:space="preserve"> INV</t>
  </si>
  <si>
    <t>A0-E7-0B-1D-D6-03</t>
  </si>
  <si>
    <t>740899500448</t>
  </si>
  <si>
    <t>DESKTOP-0RKROKR</t>
  </si>
  <si>
    <t>C0-3F-D5-F8-F3-2C</t>
  </si>
  <si>
    <t>CORE I5 -4690</t>
  </si>
  <si>
    <t>740805000135</t>
  </si>
  <si>
    <t>DESKTOP-TENKR1S</t>
  </si>
  <si>
    <t>30-24-A9-9B-12-A6</t>
  </si>
  <si>
    <t>HP 250 G7</t>
  </si>
  <si>
    <t>NVIDIA</t>
  </si>
  <si>
    <t>IMPRESORA_ESCANER</t>
  </si>
  <si>
    <t>INVENTARIO DE IMPRESORAS</t>
  </si>
  <si>
    <t>DISPOSITIVO</t>
  </si>
  <si>
    <t xml:space="preserve"> </t>
  </si>
  <si>
    <t>SUMINISTRO</t>
  </si>
  <si>
    <t>TAMAÑO</t>
  </si>
  <si>
    <t>IP</t>
  </si>
  <si>
    <t>Impresora</t>
  </si>
  <si>
    <t>742223580123</t>
  </si>
  <si>
    <t>JESSICA AZA RAMOS</t>
  </si>
  <si>
    <t>KYOCERA</t>
  </si>
  <si>
    <t>ECOSYS M2040</t>
  </si>
  <si>
    <t>MULTIFUNCIONAL BLANCO Y NEGRO</t>
  </si>
  <si>
    <t>TONER</t>
  </si>
  <si>
    <t>A4</t>
  </si>
  <si>
    <t>10.30.13.197</t>
  </si>
  <si>
    <t>740841000080</t>
  </si>
  <si>
    <t>MAGALY OCHOA CAIRO</t>
  </si>
  <si>
    <t>COSYS M3655</t>
  </si>
  <si>
    <t>10.30.13.63</t>
  </si>
  <si>
    <t>X-0002</t>
  </si>
  <si>
    <t>BROTHER</t>
  </si>
  <si>
    <t>CDCP-L25400W</t>
  </si>
  <si>
    <t>740832000030</t>
  </si>
  <si>
    <t>EPSON</t>
  </si>
  <si>
    <t>LQ-2090II</t>
  </si>
  <si>
    <t>MATRICIAL</t>
  </si>
  <si>
    <t>CINTA</t>
  </si>
  <si>
    <t>742227260029</t>
  </si>
  <si>
    <t>KONICA MINOLTA</t>
  </si>
  <si>
    <t>BIZHUB 367</t>
  </si>
  <si>
    <t>A3</t>
  </si>
  <si>
    <t>10.30.13.105</t>
  </si>
  <si>
    <t>X-004</t>
  </si>
  <si>
    <t>JOSE FLORES CONDORI</t>
  </si>
  <si>
    <t>ECOSYS M4132</t>
  </si>
  <si>
    <t>10.30.13.182</t>
  </si>
  <si>
    <t>740832000031</t>
  </si>
  <si>
    <t>742223580162</t>
  </si>
  <si>
    <t>10.30.11.45</t>
  </si>
  <si>
    <t>742223580040</t>
  </si>
  <si>
    <t>HP LASERJET 1536 MFP</t>
  </si>
  <si>
    <t>742223580154</t>
  </si>
  <si>
    <t>ECOSYS M3145IDN</t>
  </si>
  <si>
    <t>10.30.11.32</t>
  </si>
  <si>
    <t>740841000066</t>
  </si>
  <si>
    <t>ECOSYS M2035DN</t>
  </si>
  <si>
    <t>10.30.11.189</t>
  </si>
  <si>
    <t>742223580071</t>
  </si>
  <si>
    <t>FS 6525</t>
  </si>
  <si>
    <t>10.30.11.186</t>
  </si>
  <si>
    <t>952236860001</t>
  </si>
  <si>
    <t>DS-760</t>
  </si>
  <si>
    <t>ESCANER</t>
  </si>
  <si>
    <t>742223580132</t>
  </si>
  <si>
    <t>ECOSYS M2640</t>
  </si>
  <si>
    <t>10.30.11.85</t>
  </si>
  <si>
    <t>740832000047</t>
  </si>
  <si>
    <t>ECOSYS M3655</t>
  </si>
  <si>
    <t>10.30.12.82</t>
  </si>
  <si>
    <t>742223580064</t>
  </si>
  <si>
    <t>JANET PAZ JUAREZ</t>
  </si>
  <si>
    <t>LASEJET PRO 400 MFP</t>
  </si>
  <si>
    <t>742223580105</t>
  </si>
  <si>
    <t>742223580058</t>
  </si>
  <si>
    <t>742223580110</t>
  </si>
  <si>
    <t>GERSON MORAZZANI</t>
  </si>
  <si>
    <t>10.30.12.182</t>
  </si>
  <si>
    <t>742223580155</t>
  </si>
  <si>
    <t>10.30.12.58</t>
  </si>
  <si>
    <t>742223580136</t>
  </si>
  <si>
    <t>JEFE DE LA UNIDAD E CONTABILIDAD</t>
  </si>
  <si>
    <t>ECOSYS M2040 DN</t>
  </si>
  <si>
    <t>742223580153</t>
  </si>
  <si>
    <t>10.30.12.185</t>
  </si>
  <si>
    <t>742223580114</t>
  </si>
  <si>
    <t>L575</t>
  </si>
  <si>
    <t>MULTIFUNCIONAL COLOR</t>
  </si>
  <si>
    <t>TINTA</t>
  </si>
  <si>
    <t>Escaner</t>
  </si>
  <si>
    <t>740800500036</t>
  </si>
  <si>
    <t>SCANJET PRO 2000 S2</t>
  </si>
  <si>
    <t>740845500147</t>
  </si>
  <si>
    <t>GLADYS  SANTA CRUZ RONDON</t>
  </si>
  <si>
    <t>FX-890</t>
  </si>
  <si>
    <t>740832000042</t>
  </si>
  <si>
    <t>ECOSYS M4125ind</t>
  </si>
  <si>
    <t>10.30.12.56</t>
  </si>
  <si>
    <t>JHON CRUZ IMATA</t>
  </si>
  <si>
    <t>LQ-590</t>
  </si>
  <si>
    <t>740832000048</t>
  </si>
  <si>
    <t>ECOSYS M4132ind</t>
  </si>
  <si>
    <t>742223580104</t>
  </si>
  <si>
    <t>M426FDW</t>
  </si>
  <si>
    <t>742223580078</t>
  </si>
  <si>
    <t>JAIME GUTIERREZ QUISPE</t>
  </si>
  <si>
    <t>742223580163</t>
  </si>
  <si>
    <t>ELVISAR CARROSCO CASTRO</t>
  </si>
  <si>
    <t>MFP M430</t>
  </si>
  <si>
    <t>742223580085</t>
  </si>
  <si>
    <t>10.30.11.184</t>
  </si>
  <si>
    <t>10.30.11.183</t>
  </si>
  <si>
    <t>742223580156</t>
  </si>
  <si>
    <t>MIRIAM CHIRINOS</t>
  </si>
  <si>
    <t>ECOSYS fs 6525 mfp</t>
  </si>
  <si>
    <t>10.30.19.182</t>
  </si>
  <si>
    <t>742223580080</t>
  </si>
  <si>
    <t>LAINES MORALES</t>
  </si>
  <si>
    <t>740838750004</t>
  </si>
  <si>
    <t>TLP</t>
  </si>
  <si>
    <t>2844</t>
  </si>
  <si>
    <t>ETIQUETADORA</t>
  </si>
  <si>
    <t>ETIQUETA</t>
  </si>
  <si>
    <t>ROLLO</t>
  </si>
  <si>
    <t>742223580073</t>
  </si>
  <si>
    <t>MFP M127FN</t>
  </si>
  <si>
    <t>740836500075</t>
  </si>
  <si>
    <t>740838750014</t>
  </si>
  <si>
    <t>ZEBRA</t>
  </si>
  <si>
    <t>ZD230</t>
  </si>
  <si>
    <t>740832000038</t>
  </si>
  <si>
    <t>L14150</t>
  </si>
  <si>
    <t>740838750015</t>
  </si>
  <si>
    <t>740871000072</t>
  </si>
  <si>
    <t>10.30.13.80</t>
  </si>
  <si>
    <t>740838750011</t>
  </si>
  <si>
    <t>PERIFERICOS</t>
  </si>
  <si>
    <t>INVENTARIO MONITORES PROYECTORES TECLADO, MOUSE, UPS, ESTAILIZADOR, TELEFONO</t>
  </si>
  <si>
    <t>SBN - CPU</t>
  </si>
  <si>
    <t xml:space="preserve">TECNOLOGIA </t>
  </si>
  <si>
    <t>PULGADAS</t>
  </si>
  <si>
    <t>ANEXO</t>
  </si>
  <si>
    <t>Monitor</t>
  </si>
  <si>
    <t>740899500628</t>
  </si>
  <si>
    <t>TEROS</t>
  </si>
  <si>
    <t>T-2910G</t>
  </si>
  <si>
    <t>LCD</t>
  </si>
  <si>
    <t>MOUSE</t>
  </si>
  <si>
    <t>ALAMBRICO</t>
  </si>
  <si>
    <t>TECLADO</t>
  </si>
  <si>
    <t>TELEFONO</t>
  </si>
  <si>
    <t>P-0137</t>
  </si>
  <si>
    <t>YEALINK</t>
  </si>
  <si>
    <t>T21PE2</t>
  </si>
  <si>
    <t>10.30.13.204</t>
  </si>
  <si>
    <t>ESTABILIZADOR</t>
  </si>
  <si>
    <t>462200500130</t>
  </si>
  <si>
    <t>APC</t>
  </si>
  <si>
    <t>ES-500</t>
  </si>
  <si>
    <t>740877000496</t>
  </si>
  <si>
    <t>ADV-2750S</t>
  </si>
  <si>
    <t>LED</t>
  </si>
  <si>
    <t>740877000049</t>
  </si>
  <si>
    <t>TE-2731S</t>
  </si>
  <si>
    <t>740882240228</t>
  </si>
  <si>
    <t>LOGITECH</t>
  </si>
  <si>
    <t>INALAMBRICO</t>
  </si>
  <si>
    <t>P-0156</t>
  </si>
  <si>
    <t>10.30.13.205</t>
  </si>
  <si>
    <t>462252150296</t>
  </si>
  <si>
    <t>FES</t>
  </si>
  <si>
    <t>740895000439</t>
  </si>
  <si>
    <t>GENIUS</t>
  </si>
  <si>
    <t>462252150280</t>
  </si>
  <si>
    <t>FORZA</t>
  </si>
  <si>
    <t>P-0133</t>
  </si>
  <si>
    <t>SAMSUNG</t>
  </si>
  <si>
    <t>740877000362</t>
  </si>
  <si>
    <t>L.G</t>
  </si>
  <si>
    <t>22MP55HQ</t>
  </si>
  <si>
    <t>740877000371</t>
  </si>
  <si>
    <t>6M5021EBL</t>
  </si>
  <si>
    <t>740877000471</t>
  </si>
  <si>
    <t>27MK600</t>
  </si>
  <si>
    <t>P-0145</t>
  </si>
  <si>
    <t>10.30.13.202</t>
  </si>
  <si>
    <t>462252150028</t>
  </si>
  <si>
    <t>POWERTRONIC</t>
  </si>
  <si>
    <t>740877000373</t>
  </si>
  <si>
    <t>HP</t>
  </si>
  <si>
    <t>740895000392</t>
  </si>
  <si>
    <t>462252150007</t>
  </si>
  <si>
    <t>L &amp; W POWER</t>
  </si>
  <si>
    <t>740882240227</t>
  </si>
  <si>
    <t>740877000477</t>
  </si>
  <si>
    <t>C24-40</t>
  </si>
  <si>
    <t>740895560037</t>
  </si>
  <si>
    <t>740877000369</t>
  </si>
  <si>
    <t>HP V221</t>
  </si>
  <si>
    <t>740895000479</t>
  </si>
  <si>
    <t>462252150326</t>
  </si>
  <si>
    <t>740877000428</t>
  </si>
  <si>
    <t>THINKVISION S22</t>
  </si>
  <si>
    <t>462252150243</t>
  </si>
  <si>
    <t>740895560036</t>
  </si>
  <si>
    <t>740882240226</t>
  </si>
  <si>
    <t>740877000470</t>
  </si>
  <si>
    <t>462252150229</t>
  </si>
  <si>
    <t>FAIRSTONE</t>
  </si>
  <si>
    <t>P-0148</t>
  </si>
  <si>
    <t>10.30.13.203</t>
  </si>
  <si>
    <t>740877000478</t>
  </si>
  <si>
    <t>P-0139</t>
  </si>
  <si>
    <t>10.30.13.206</t>
  </si>
  <si>
    <t>L002</t>
  </si>
  <si>
    <t>19M35A</t>
  </si>
  <si>
    <t>462200500288</t>
  </si>
  <si>
    <t>740877000485</t>
  </si>
  <si>
    <t>S24AG320NL</t>
  </si>
  <si>
    <t>740882240092</t>
  </si>
  <si>
    <t>462200500218</t>
  </si>
  <si>
    <t>FX-2200</t>
  </si>
  <si>
    <t>952282870342</t>
  </si>
  <si>
    <t>10.30.11.178</t>
  </si>
  <si>
    <t>740877000353</t>
  </si>
  <si>
    <t>S19D300NY</t>
  </si>
  <si>
    <t>740877000352</t>
  </si>
  <si>
    <t>Z-0033</t>
  </si>
  <si>
    <t>740882240114</t>
  </si>
  <si>
    <t>M0017</t>
  </si>
  <si>
    <t>10.30.11.232</t>
  </si>
  <si>
    <t>462252150149</t>
  </si>
  <si>
    <t>SOLIDO</t>
  </si>
  <si>
    <t>740880370021</t>
  </si>
  <si>
    <t>THINKVISION T23D</t>
  </si>
  <si>
    <t>740882240115</t>
  </si>
  <si>
    <t>482200500223</t>
  </si>
  <si>
    <t>HT-752</t>
  </si>
  <si>
    <t>M-0006</t>
  </si>
  <si>
    <t>10.30.11.224</t>
  </si>
  <si>
    <t>740881870008</t>
  </si>
  <si>
    <t>AOC</t>
  </si>
  <si>
    <t>E2043FSK</t>
  </si>
  <si>
    <t>MICROSOFT</t>
  </si>
  <si>
    <t>740895000482</t>
  </si>
  <si>
    <t>462252150236</t>
  </si>
  <si>
    <t>FIRESTONE</t>
  </si>
  <si>
    <t>952282870390</t>
  </si>
  <si>
    <t>10.30.11.227</t>
  </si>
  <si>
    <t>740882240189</t>
  </si>
  <si>
    <t>TARGUS</t>
  </si>
  <si>
    <t>740877000354</t>
  </si>
  <si>
    <t>740895000362</t>
  </si>
  <si>
    <t>CYBERTEL</t>
  </si>
  <si>
    <t>952282870410</t>
  </si>
  <si>
    <t>10.30.11.228</t>
  </si>
  <si>
    <t>740880370011</t>
  </si>
  <si>
    <t>V221</t>
  </si>
  <si>
    <t>740895000518</t>
  </si>
  <si>
    <t>462252150321</t>
  </si>
  <si>
    <t>FVR-1221B</t>
  </si>
  <si>
    <t>740877000351</t>
  </si>
  <si>
    <t>740895000565</t>
  </si>
  <si>
    <t>M-0010</t>
  </si>
  <si>
    <t>10.30.11.222</t>
  </si>
  <si>
    <t>462252150161</t>
  </si>
  <si>
    <t>740899500583-1</t>
  </si>
  <si>
    <t>740899500583-2</t>
  </si>
  <si>
    <t>952282870384</t>
  </si>
  <si>
    <t>10.30.12.207</t>
  </si>
  <si>
    <t>740877000448</t>
  </si>
  <si>
    <t>S22E-20</t>
  </si>
  <si>
    <t>4652200500173</t>
  </si>
  <si>
    <t>CS-500</t>
  </si>
  <si>
    <t>740899500627-1</t>
  </si>
  <si>
    <t>740899500627-2</t>
  </si>
  <si>
    <t>740880370044</t>
  </si>
  <si>
    <t>E24-G5</t>
  </si>
  <si>
    <t>952282870437</t>
  </si>
  <si>
    <t>T21P E2</t>
  </si>
  <si>
    <t>10.30.12.206</t>
  </si>
  <si>
    <t>462200500196</t>
  </si>
  <si>
    <t>RS 500</t>
  </si>
  <si>
    <t>740877000459</t>
  </si>
  <si>
    <t>S24R35</t>
  </si>
  <si>
    <t>740899500593-1</t>
  </si>
  <si>
    <t>740899500593-2</t>
  </si>
  <si>
    <t>462252150302</t>
  </si>
  <si>
    <t>N-0012</t>
  </si>
  <si>
    <t>10.30.12.210</t>
  </si>
  <si>
    <t>462252150283</t>
  </si>
  <si>
    <t>740899500499-1</t>
  </si>
  <si>
    <t>K120</t>
  </si>
  <si>
    <t>740899500499-2</t>
  </si>
  <si>
    <t>M-U0026</t>
  </si>
  <si>
    <t>740877000408</t>
  </si>
  <si>
    <t>22M38H</t>
  </si>
  <si>
    <t>740881870015</t>
  </si>
  <si>
    <t>952282870360</t>
  </si>
  <si>
    <t>10.30.12.213</t>
  </si>
  <si>
    <t>740877000387</t>
  </si>
  <si>
    <t>740899500524-1</t>
  </si>
  <si>
    <t>740899500524-2</t>
  </si>
  <si>
    <t>462200500168</t>
  </si>
  <si>
    <t>CS - 500</t>
  </si>
  <si>
    <t>B1-003</t>
  </si>
  <si>
    <t>S22B300</t>
  </si>
  <si>
    <t>740899500589-1</t>
  </si>
  <si>
    <t>740899500589-2</t>
  </si>
  <si>
    <t>462200500200</t>
  </si>
  <si>
    <t>CDP</t>
  </si>
  <si>
    <t>952282870367</t>
  </si>
  <si>
    <t>10.30.12.208</t>
  </si>
  <si>
    <t>10.30.12.205</t>
  </si>
  <si>
    <t>740899500626-1</t>
  </si>
  <si>
    <t>740899500626-2</t>
  </si>
  <si>
    <t>462252150249</t>
  </si>
  <si>
    <t>FES 10</t>
  </si>
  <si>
    <t>740880370045</t>
  </si>
  <si>
    <t>740877000388</t>
  </si>
  <si>
    <t>462200500225</t>
  </si>
  <si>
    <t>740899500501-1</t>
  </si>
  <si>
    <t>740899500501-2</t>
  </si>
  <si>
    <t>740895560033</t>
  </si>
  <si>
    <t>740899500497-1</t>
  </si>
  <si>
    <t>740877000385</t>
  </si>
  <si>
    <t>N-0014</t>
  </si>
  <si>
    <t>K270</t>
  </si>
  <si>
    <t>462239240008</t>
  </si>
  <si>
    <t>TRANS LITE</t>
  </si>
  <si>
    <t>462252150024</t>
  </si>
  <si>
    <t>FAIRESTONE</t>
  </si>
  <si>
    <t>740877000475</t>
  </si>
  <si>
    <t>26WQ500</t>
  </si>
  <si>
    <t>740899500619-1</t>
  </si>
  <si>
    <t>740899500619-2</t>
  </si>
  <si>
    <t>462200500187</t>
  </si>
  <si>
    <t>952282870395</t>
  </si>
  <si>
    <t>10.30.12.215</t>
  </si>
  <si>
    <t>740899000370</t>
  </si>
  <si>
    <t>740888240213</t>
  </si>
  <si>
    <t>740899500426-1</t>
  </si>
  <si>
    <t>39</t>
  </si>
  <si>
    <t>JOSE HUAYHUA</t>
  </si>
  <si>
    <t>740899500563-1</t>
  </si>
  <si>
    <t>740899500563-2</t>
  </si>
  <si>
    <t>P-0129</t>
  </si>
  <si>
    <t>10.30.12.217</t>
  </si>
  <si>
    <t>462200500189</t>
  </si>
  <si>
    <t>462252150044</t>
  </si>
  <si>
    <t>LINE STABILIZER</t>
  </si>
  <si>
    <t>740877000437</t>
  </si>
  <si>
    <t>T23D</t>
  </si>
  <si>
    <t>740880370020</t>
  </si>
  <si>
    <t>740895000614</t>
  </si>
  <si>
    <t>G413 SE</t>
  </si>
  <si>
    <t>740899500560-1</t>
  </si>
  <si>
    <t>N-0017</t>
  </si>
  <si>
    <t>10.30.12.212</t>
  </si>
  <si>
    <t>462252150182</t>
  </si>
  <si>
    <t>740877000416</t>
  </si>
  <si>
    <t>N223V</t>
  </si>
  <si>
    <t>740895000615</t>
  </si>
  <si>
    <t>740899500532-1</t>
  </si>
  <si>
    <t>462200500120</t>
  </si>
  <si>
    <t>JJHON CRUZ</t>
  </si>
  <si>
    <t>740877000429</t>
  </si>
  <si>
    <t>IT22</t>
  </si>
  <si>
    <t>740895000616</t>
  </si>
  <si>
    <t>740845500122-1</t>
  </si>
  <si>
    <t>N-0011</t>
  </si>
  <si>
    <t>10.30.12.209</t>
  </si>
  <si>
    <t>740877000358</t>
  </si>
  <si>
    <t>740895000593</t>
  </si>
  <si>
    <t>740899500446-1</t>
  </si>
  <si>
    <t>N-0008</t>
  </si>
  <si>
    <t>10.30.12.216</t>
  </si>
  <si>
    <t>462252150288</t>
  </si>
  <si>
    <t>462200500144</t>
  </si>
  <si>
    <t>740877000445</t>
  </si>
  <si>
    <t>LF22T350FHLXPE</t>
  </si>
  <si>
    <t>740899500570-1</t>
  </si>
  <si>
    <t>10.30.12.211</t>
  </si>
  <si>
    <t>462252150294</t>
  </si>
  <si>
    <t>FASE</t>
  </si>
  <si>
    <t>FES-10</t>
  </si>
  <si>
    <t>740877006037</t>
  </si>
  <si>
    <t>740899500498-1</t>
  </si>
  <si>
    <t>740899500498-2</t>
  </si>
  <si>
    <t>740877000386</t>
  </si>
  <si>
    <t>7408995000625</t>
  </si>
  <si>
    <t>740899500625-1</t>
  </si>
  <si>
    <t>740899500625-2</t>
  </si>
  <si>
    <t>740880370046</t>
  </si>
  <si>
    <t>952282870362</t>
  </si>
  <si>
    <t>10.30.12.214</t>
  </si>
  <si>
    <t>ELVIZAR CARRASCO CASTRO</t>
  </si>
  <si>
    <t>MONITOR</t>
  </si>
  <si>
    <t>740877000438</t>
  </si>
  <si>
    <t>740899500559-1</t>
  </si>
  <si>
    <t>740899500559-2</t>
  </si>
  <si>
    <t>952282870421</t>
  </si>
  <si>
    <t>10.30.12.204</t>
  </si>
  <si>
    <t>740877000436</t>
  </si>
  <si>
    <t>740899500558-1</t>
  </si>
  <si>
    <t>740899500558-2</t>
  </si>
  <si>
    <t>462252150329</t>
  </si>
  <si>
    <t>POWER STABILIZER</t>
  </si>
  <si>
    <t>740877000418</t>
  </si>
  <si>
    <t>N-0025</t>
  </si>
  <si>
    <t>10.30.11.237</t>
  </si>
  <si>
    <t>462252150307</t>
  </si>
  <si>
    <t>R-0011</t>
  </si>
  <si>
    <t>Y-R0035</t>
  </si>
  <si>
    <t>740899500496-1</t>
  </si>
  <si>
    <t>M90</t>
  </si>
  <si>
    <t>740877000374</t>
  </si>
  <si>
    <t>740899500556-1</t>
  </si>
  <si>
    <t>740899500556-2</t>
  </si>
  <si>
    <t>462252150286</t>
  </si>
  <si>
    <t>740880370019</t>
  </si>
  <si>
    <t>462252250330</t>
  </si>
  <si>
    <t>740899500541-1</t>
  </si>
  <si>
    <t>740899500541-2</t>
  </si>
  <si>
    <t>740877000315</t>
  </si>
  <si>
    <t>2253LW</t>
  </si>
  <si>
    <t>740881870039</t>
  </si>
  <si>
    <t>740895000589</t>
  </si>
  <si>
    <t>740899500505</t>
  </si>
  <si>
    <t>462252150272</t>
  </si>
  <si>
    <t>SOLIDO 1500</t>
  </si>
  <si>
    <t>952282870352</t>
  </si>
  <si>
    <t>10.30.19.202</t>
  </si>
  <si>
    <t>KYOSERA</t>
  </si>
  <si>
    <t>ECOSYS M4125IDN</t>
  </si>
  <si>
    <t>740877000328</t>
  </si>
  <si>
    <t>W2043S</t>
  </si>
  <si>
    <t>740899500437-1</t>
  </si>
  <si>
    <t>740899500437-2</t>
  </si>
  <si>
    <t>MICRONICS</t>
  </si>
  <si>
    <t>B1-004</t>
  </si>
  <si>
    <t>740881870032</t>
  </si>
  <si>
    <t>LG</t>
  </si>
  <si>
    <t>22MP55</t>
  </si>
  <si>
    <t>´-</t>
  </si>
  <si>
    <t>KB1021</t>
  </si>
  <si>
    <t>952282870404</t>
  </si>
  <si>
    <t>10.30.19.203</t>
  </si>
  <si>
    <t>740881870031</t>
  </si>
  <si>
    <t>462252150255</t>
  </si>
  <si>
    <t>QORICOM</t>
  </si>
  <si>
    <t>740895000586</t>
  </si>
  <si>
    <t>740899500453-1</t>
  </si>
  <si>
    <t>740882240033</t>
  </si>
  <si>
    <t>740881870020</t>
  </si>
  <si>
    <t>S2B300</t>
  </si>
  <si>
    <t>462252150245</t>
  </si>
  <si>
    <t>QUAZAR</t>
  </si>
  <si>
    <t>740882240106</t>
  </si>
  <si>
    <t>M185</t>
  </si>
  <si>
    <t>462252150285</t>
  </si>
  <si>
    <t>740882240119</t>
  </si>
  <si>
    <t>952282870380</t>
  </si>
  <si>
    <t>10.30.13.208</t>
  </si>
  <si>
    <t>740877000331</t>
  </si>
  <si>
    <t>L.G.</t>
  </si>
  <si>
    <t>740877000441</t>
  </si>
  <si>
    <t>19M38A</t>
  </si>
  <si>
    <t>740899500462-1</t>
  </si>
  <si>
    <t>TERAWARE</t>
  </si>
  <si>
    <t>740899500462-2</t>
  </si>
  <si>
    <t>642286590014</t>
  </si>
  <si>
    <t>462200500150</t>
  </si>
  <si>
    <t>Hoja1</t>
  </si>
  <si>
    <t>Picoro.Cayozama17Ji*#</t>
  </si>
  <si>
    <t>Hoja3</t>
  </si>
  <si>
    <t>SEDES</t>
  </si>
  <si>
    <t>AREAS</t>
  </si>
  <si>
    <t>OFICINAS</t>
  </si>
  <si>
    <t>MARCAS</t>
  </si>
  <si>
    <t>COMPUTADORA</t>
  </si>
  <si>
    <t>IMPRESIÓN</t>
  </si>
  <si>
    <t>SEDE_CENTRAL_CAYMA</t>
  </si>
  <si>
    <t>GERENCIA_EJECUTIVA</t>
  </si>
  <si>
    <t>UNIDAD CENTRAL DE PROCESOS</t>
  </si>
  <si>
    <t>IMPRESORA</t>
  </si>
  <si>
    <t>CAMPAMENTO_CENTRAL_MAJES</t>
  </si>
  <si>
    <t>SECRETARIA_TECNICA</t>
  </si>
  <si>
    <t>TRANSPARENCIA</t>
  </si>
  <si>
    <t>LAPTOP</t>
  </si>
  <si>
    <t>CENTRO_DE_RECONVERSION_AGROGANADERA</t>
  </si>
  <si>
    <t>IMAGEN_INSITUCIONAL</t>
  </si>
  <si>
    <t>SECRETARIA_DE_GERENCIA</t>
  </si>
  <si>
    <t>CENTRO_DE_INNOVACION_DE_MAQUINARIA_AGRICOLA</t>
  </si>
  <si>
    <t>ORGANO_CONTROL_INSTITUCIONAL</t>
  </si>
  <si>
    <t>TIPO DE DISCO</t>
  </si>
  <si>
    <t>PROYECTOR</t>
  </si>
  <si>
    <t>RECONVERSION_AGRICOLA_INVESTIGACION</t>
  </si>
  <si>
    <t>OFICINA_DE_ASESORIA_JURIDICA</t>
  </si>
  <si>
    <t>CENTRO_VITIVINICOLA</t>
  </si>
  <si>
    <t>OFICINA_DE_PLANIFICACION_Y_PRESUPUESTO</t>
  </si>
  <si>
    <t>JEFATURA_OCI</t>
  </si>
  <si>
    <t>SECTOR_AGUADA_BLANCA</t>
  </si>
  <si>
    <t>OFICINA_DE_ADMINISTRACION</t>
  </si>
  <si>
    <t>PERSONAL_OCI</t>
  </si>
  <si>
    <t>SECTOR_EL_FRAYLE</t>
  </si>
  <si>
    <t>UNIDAD_DE_CONTABILIDAD</t>
  </si>
  <si>
    <t>SECRETARIA_OCI</t>
  </si>
  <si>
    <t>SSD + SSD</t>
  </si>
  <si>
    <t>IMPRESORAS</t>
  </si>
  <si>
    <t>SECTOR_IMATA_DIQUE_LOS_ESPAÑOLES</t>
  </si>
  <si>
    <t>CONTROL_Y_SANEAMIENTO_PATRIMONIAL</t>
  </si>
  <si>
    <t>JEFATURA_DE_ASESORIA_JURIDICA</t>
  </si>
  <si>
    <t>HDD + HDD</t>
  </si>
  <si>
    <t>SECTOR_EL_PAÑE</t>
  </si>
  <si>
    <t>OFICINA_DE_SEGUROS</t>
  </si>
  <si>
    <t>SECRETARIA_DE_ASESORIA_JURIDICA</t>
  </si>
  <si>
    <t>SECTOR_CONDOROMA</t>
  </si>
  <si>
    <t>UNIDAD_DE_RECURSOS_HUMANOS</t>
  </si>
  <si>
    <t>ABOGADOS_ASESORIA_JURICA</t>
  </si>
  <si>
    <t>OTRO</t>
  </si>
  <si>
    <t>MEMORIA RAM</t>
  </si>
  <si>
    <t>PLOTTER</t>
  </si>
  <si>
    <t>SECTOR_TUTI</t>
  </si>
  <si>
    <t>UNIDAD_DE_LOGISTICA_Y_SERVICIOS</t>
  </si>
  <si>
    <t>JEFATURA_DE_PLANIFICACION_Y_PRESUPUESTO</t>
  </si>
  <si>
    <t>SECTOR_PITAY</t>
  </si>
  <si>
    <t>GERENCIA_DE_GESTION_DE_RECURSOS_HIDRICOS</t>
  </si>
  <si>
    <t>SECRETARIA_DE_PLANIFICACION</t>
  </si>
  <si>
    <t>SECTOR_HUAMBO</t>
  </si>
  <si>
    <t>SUG_GERENCIA_DE_OPERACIÓN_Y_MANTENIMIENTO</t>
  </si>
  <si>
    <t>PRESUPUESTO</t>
  </si>
  <si>
    <t>6 GB</t>
  </si>
  <si>
    <t>SECTOR_ACHOMA_STAFF</t>
  </si>
  <si>
    <t>SEGURIDAD_Y_SALUD_EN_EL_TRABAJO</t>
  </si>
  <si>
    <t>RACINALIZACION</t>
  </si>
  <si>
    <t>SECTOR_ACHOMAINDUSTRIAL</t>
  </si>
  <si>
    <t>GERENCIA_DE_DESARRLLO_MAJES_SIGUAS_II</t>
  </si>
  <si>
    <t>SEGUIMIENTO_Y_EVALUACION</t>
  </si>
  <si>
    <t>SECTOR_TARUKAMARCA</t>
  </si>
  <si>
    <t>SUB_GERENCIA_DE_PROMOCION_DE_LA_INVERSION_PRIVADA</t>
  </si>
  <si>
    <t>PLANIFICACION_Y_PROYECTOS</t>
  </si>
  <si>
    <t xml:space="preserve">32 GB </t>
  </si>
  <si>
    <t>SECTOR_PUSA_PUSA</t>
  </si>
  <si>
    <t>RESIDENTE_SECTOR_MAJES</t>
  </si>
  <si>
    <t>JEFATURA_DE_ADMINISTRACION</t>
  </si>
  <si>
    <t>SECTOR_SANTA_RITA_DE_SEGUAS</t>
  </si>
  <si>
    <t>GERENCIA_DE_DESARROLLO_ECONOMICO_Y_GESTION_TERRITORIAL</t>
  </si>
  <si>
    <t>ADMINISTRATIVOS</t>
  </si>
  <si>
    <t>M_IMPRESORAS</t>
  </si>
  <si>
    <t>CAMPAMENTO_EUROPA</t>
  </si>
  <si>
    <t>SUB_GERENCIA_DE_ORDENAMIENTO_TERRITORIAL</t>
  </si>
  <si>
    <t>SECRETARIA_DE_ADMINISTRACION</t>
  </si>
  <si>
    <t>TAMAÑO MAX</t>
  </si>
  <si>
    <t>CAMPAMENTO_SUTTON</t>
  </si>
  <si>
    <t>SUB_GERENCIA_DE_SANEAMIENTO_FISICO_LEGAL</t>
  </si>
  <si>
    <t>SEGUIMIENTO_DE_MEDIDAS_CORRECTIVAS</t>
  </si>
  <si>
    <t>BIXOLON</t>
  </si>
  <si>
    <t>SUB_GERENCIA_DE_DESARROLLO_Y_COMPETITIVAD_EMPRESARIAL</t>
  </si>
  <si>
    <t>JEFATURA_DE_CONTABILIDAD</t>
  </si>
  <si>
    <t>CANON</t>
  </si>
  <si>
    <t xml:space="preserve">MODULOS </t>
  </si>
  <si>
    <t>SECRETARIA_DE_CONTABILIDAD</t>
  </si>
  <si>
    <t xml:space="preserve">MODULO 1 </t>
  </si>
  <si>
    <t>CONTROL_Y_EJECUCION_PRESUPUESTAL</t>
  </si>
  <si>
    <t>MODULO 2</t>
  </si>
  <si>
    <t>INTEGRACION_CONTABLE</t>
  </si>
  <si>
    <t>MODULO 3</t>
  </si>
  <si>
    <t>ANALISTA_CONTABLE</t>
  </si>
  <si>
    <t>XEROX</t>
  </si>
  <si>
    <t>MODULO 4</t>
  </si>
  <si>
    <t>SUB_GERENCIA_DE_PROMOCION_Y_USO_EFICIENTE_DEL_RECURSO_HIDRICO</t>
  </si>
  <si>
    <t>CONTROL_Y_TRIBUTACION</t>
  </si>
  <si>
    <t>SISTEMA_OPERATIVO</t>
  </si>
  <si>
    <t>MODULO 5</t>
  </si>
  <si>
    <t>COBRANZAS</t>
  </si>
  <si>
    <t>MODULO 6</t>
  </si>
  <si>
    <t>OFICINA_DE_TESORERIA</t>
  </si>
  <si>
    <t>WINDOWS 8 PROFESIONAL</t>
  </si>
  <si>
    <t>MODULO 7</t>
  </si>
  <si>
    <t>ARCHIVO_CONTABILIDAD</t>
  </si>
  <si>
    <t>MODULO 8</t>
  </si>
  <si>
    <t>CAJA_CAYMA</t>
  </si>
  <si>
    <t>OCI</t>
  </si>
  <si>
    <t>SGPIP</t>
  </si>
  <si>
    <t>D - 19</t>
  </si>
  <si>
    <t>JEFATURA_DE_RECURSOS_HUMANOS</t>
  </si>
  <si>
    <t>ALMACE</t>
  </si>
  <si>
    <t>SECRETARIA_DE_RECURSOS_HUMANOS</t>
  </si>
  <si>
    <t>TRANPORTES</t>
  </si>
  <si>
    <t>SECTOR_ACHOMASTAFF</t>
  </si>
  <si>
    <t>TRAMITE_DOCUMENTARIO</t>
  </si>
  <si>
    <t>BIENESTAR_SOCIAL</t>
  </si>
  <si>
    <t>CONTROL_DE_PERSONAL</t>
  </si>
  <si>
    <t>AREA_DE_PSICOLOGIA</t>
  </si>
  <si>
    <t>SECTOR_SANTA_RITA_DE_SIGUAS</t>
  </si>
  <si>
    <t>ARCHIVO_DE_PERSONAL</t>
  </si>
  <si>
    <t>AREA_DE_PLANILLAS</t>
  </si>
  <si>
    <t>GARITA_CENTRAL_CAYMA</t>
  </si>
  <si>
    <t>JEFATURA_DE_LOGISTICA_Y_SERVICIOS</t>
  </si>
  <si>
    <t>AREA_DE_PROCESOS</t>
  </si>
  <si>
    <t>AREA_DE_COMPRAS</t>
  </si>
  <si>
    <t>AREA_DE_SERVICIOS</t>
  </si>
  <si>
    <t>AREA_DE_IMPRESIONES</t>
  </si>
  <si>
    <t>AREA_DE_SERVICIOS_INFORMATICAS</t>
  </si>
  <si>
    <t>OFICINA_DE_TRANSPORTES</t>
  </si>
  <si>
    <t>ALMACEN_CENTRAL_CAYMA</t>
  </si>
  <si>
    <t>SECRETARIA_DE_GESTION_DE_RECURSOS_HIDRICOS</t>
  </si>
  <si>
    <t>PRESUPUESTO,_CONTROL_Y_SEGUIMIENTO_GGRH</t>
  </si>
  <si>
    <t>SECRETARIA_DE_LA_SUB_GERENCIA_DE_OPERACIÓN_Y_MANTENIMIENTO</t>
  </si>
  <si>
    <t>LABORATORIO_DE_CALIDAD_DEL_AGUA</t>
  </si>
  <si>
    <t>HIDROLOGIA_Y_SCADA</t>
  </si>
  <si>
    <t>OFICINA_DE_RADIO</t>
  </si>
  <si>
    <t>ARCHIVO_TECNICO_DE_RECURSOS_HIDRICOS</t>
  </si>
  <si>
    <t>AREA_DE_OBRAS</t>
  </si>
  <si>
    <t>PAMA</t>
  </si>
  <si>
    <t>MANTENIMIENTO_ELECTROMECANICO</t>
  </si>
  <si>
    <t>SECRETARIA_DE_GERENCIA_DE_DESARROLLO_MAJES</t>
  </si>
  <si>
    <t>META_DE_MONITOREO_DE_LA_CONCESION</t>
  </si>
  <si>
    <t>META_DE_ACONDICIONAMIENTO_DEL_TERRITORIO</t>
  </si>
  <si>
    <t>META_DE_GESTION_AMBIENTAL</t>
  </si>
  <si>
    <t>PERSONAL SGPIP</t>
  </si>
  <si>
    <t>SEGRECTARIA_SGPIP</t>
  </si>
  <si>
    <t>TRANSPORTES_MAJES</t>
  </si>
  <si>
    <t>ALMACEN_MAJES</t>
  </si>
  <si>
    <t>CAJA_MAJES</t>
  </si>
  <si>
    <t>TRAMITE_DOCUMENTARIO_MAJES</t>
  </si>
  <si>
    <t>CONTROL_DE_PERSONAL_MAJES</t>
  </si>
  <si>
    <t>SECRETARIA_GDEGT</t>
  </si>
  <si>
    <t>RECONVERSION_AGRICOLA</t>
  </si>
  <si>
    <t>IDENTIFICACION_DE_IMPACTOS_NEGATIVOS_CUENCA_ALTA</t>
  </si>
  <si>
    <t>IDENTIFICACION_DE_IMPACTOS_NEGATIVOS_CUENTA_BAJA</t>
  </si>
  <si>
    <t>OPTIMIZAR_MODULO_DE_RIEGO</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</si>
</sst>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8"/>
      <color indexed="8"/>
      <name val="Calibri"/>
    </font>
    <font>
      <b val="1"/>
      <sz val="11"/>
      <color indexed="14"/>
      <name val="Calibri"/>
    </font>
    <font>
      <sz val="9"/>
      <color indexed="8"/>
      <name val="Arial"/>
    </font>
    <font>
      <b val="1"/>
      <sz val="11"/>
      <color indexed="8"/>
      <name val="Calibri"/>
    </font>
    <font>
      <i val="1"/>
      <sz val="11"/>
      <color indexed="8"/>
      <name val="Calibri"/>
    </font>
    <font>
      <i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31">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13"/>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medium">
        <color indexed="8"/>
      </left>
      <right/>
      <top style="thin">
        <color indexed="13"/>
      </top>
      <bottom style="medium">
        <color indexed="8"/>
      </bottom>
      <diagonal/>
    </border>
    <border>
      <left/>
      <right/>
      <top style="thin">
        <color indexed="13"/>
      </top>
      <bottom style="medium">
        <color indexed="8"/>
      </bottom>
      <diagonal/>
    </border>
    <border>
      <left/>
      <right style="thin">
        <color indexed="13"/>
      </right>
      <top style="thin">
        <color indexed="13"/>
      </top>
      <bottom style="medium">
        <color indexed="8"/>
      </bottom>
      <diagonal/>
    </border>
    <border>
      <left style="thin">
        <color indexed="8"/>
      </left>
      <right style="thin">
        <color indexed="13"/>
      </right>
      <top style="medium">
        <color indexed="8"/>
      </top>
      <bottom style="thin">
        <color indexed="8"/>
      </bottom>
      <diagonal/>
    </border>
    <border>
      <left style="thin">
        <color indexed="13"/>
      </left>
      <right/>
      <top style="thin">
        <color indexed="13"/>
      </top>
      <bottom style="medium">
        <color indexed="8"/>
      </bottom>
      <diagonal/>
    </border>
    <border>
      <left style="thin">
        <color indexed="8"/>
      </left>
      <right style="thin">
        <color indexed="8"/>
      </right>
      <top style="medium">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13"/>
      </top>
      <bottom/>
      <diagonal/>
    </border>
    <border>
      <left style="thin">
        <color indexed="8"/>
      </left>
      <right style="thin">
        <color indexed="13"/>
      </right>
      <top style="thin">
        <color indexed="13"/>
      </top>
      <bottom/>
      <diagonal/>
    </border>
    <border>
      <left style="thin">
        <color indexed="8"/>
      </left>
      <right style="thin">
        <color indexed="8"/>
      </right>
      <top/>
      <bottom/>
      <diagonal/>
    </border>
    <border>
      <left style="thin">
        <color indexed="8"/>
      </left>
      <right style="thin">
        <color indexed="13"/>
      </right>
      <top/>
      <bottom/>
      <diagonal/>
    </border>
    <border>
      <left style="thin">
        <color indexed="8"/>
      </left>
      <right style="thin">
        <color indexed="8"/>
      </right>
      <top/>
      <bottom style="thin">
        <color indexed="13"/>
      </bottom>
      <diagonal/>
    </border>
    <border>
      <left style="thin">
        <color indexed="8"/>
      </left>
      <right style="thin">
        <color indexed="13"/>
      </right>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8"/>
      </right>
      <top/>
      <bottom style="thin">
        <color indexed="13"/>
      </bottom>
      <diagonal/>
    </border>
    <border>
      <left style="thin">
        <color indexed="13"/>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6" fillId="4" borderId="2" applyNumberFormat="0" applyFont="1" applyFill="1" applyBorder="1" applyAlignment="1" applyProtection="0">
      <alignment horizontal="center" vertical="center"/>
    </xf>
    <xf numFmtId="0" fontId="6" fillId="4" borderId="3" applyNumberFormat="0" applyFont="1" applyFill="1" applyBorder="1" applyAlignment="1" applyProtection="0">
      <alignment horizontal="center" vertical="center"/>
    </xf>
    <xf numFmtId="49" fontId="7" fillId="4" borderId="4" applyNumberFormat="1" applyFont="1" applyFill="1" applyBorder="1" applyAlignment="1" applyProtection="0">
      <alignment horizontal="center" vertical="center" wrapText="1"/>
    </xf>
    <xf numFmtId="49" fontId="7" fillId="4" borderId="5" applyNumberFormat="1" applyFont="1" applyFill="1" applyBorder="1" applyAlignment="1" applyProtection="0">
      <alignment horizontal="center" vertical="center" wrapText="1"/>
    </xf>
    <xf numFmtId="49" fontId="7" fillId="4" borderId="6" applyNumberFormat="1" applyFont="1" applyFill="1" applyBorder="1" applyAlignment="1" applyProtection="0">
      <alignment horizontal="center" vertical="center" wrapText="1"/>
    </xf>
    <xf numFmtId="49" fontId="7" fillId="4" borderId="7" applyNumberFormat="1" applyFont="1" applyFill="1" applyBorder="1" applyAlignment="1" applyProtection="0">
      <alignment horizontal="center" vertical="center" wrapText="1"/>
    </xf>
    <xf numFmtId="49" fontId="7" fillId="4" borderId="8" applyNumberFormat="1" applyFont="1" applyFill="1" applyBorder="1" applyAlignment="1" applyProtection="0">
      <alignment horizontal="center" vertical="center" wrapText="1"/>
    </xf>
    <xf numFmtId="49" fontId="0" fillId="5" borderId="9" applyNumberFormat="1" applyFont="1" applyFill="1" applyBorder="1" applyAlignment="1" applyProtection="0">
      <alignment horizontal="center" vertical="center" wrapText="1"/>
    </xf>
    <xf numFmtId="49" fontId="0" borderId="9" applyNumberFormat="1" applyFont="1" applyFill="0" applyBorder="1" applyAlignment="1" applyProtection="0">
      <alignment horizontal="center" vertical="bottom"/>
    </xf>
    <xf numFmtId="49" fontId="0" fillId="5" borderId="4" applyNumberFormat="1" applyFont="1" applyFill="1" applyBorder="1" applyAlignment="1" applyProtection="0">
      <alignment horizontal="center" vertical="center" wrapText="1"/>
    </xf>
    <xf numFmtId="49" fontId="0" fillId="6" borderId="4" applyNumberFormat="1" applyFont="1" applyFill="1" applyBorder="1" applyAlignment="1" applyProtection="0">
      <alignment horizontal="center" vertical="center" wrapText="1"/>
    </xf>
    <xf numFmtId="49" fontId="0" fillId="6" borderId="9" applyNumberFormat="1" applyFont="1" applyFill="1" applyBorder="1" applyAlignment="1" applyProtection="0">
      <alignment horizontal="center" vertical="center" wrapText="1"/>
    </xf>
    <xf numFmtId="0" fontId="0" fillId="6" borderId="9"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center" wrapText="1"/>
    </xf>
    <xf numFmtId="0" fontId="6" fillId="4" borderId="11" applyNumberFormat="0" applyFont="1" applyFill="1" applyBorder="1" applyAlignment="1" applyProtection="0">
      <alignment horizontal="center" vertical="center" wrapText="1"/>
    </xf>
    <xf numFmtId="49" fontId="6" fillId="4" borderId="11" applyNumberFormat="1"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wrapText="1"/>
    </xf>
    <xf numFmtId="49" fontId="7" fillId="4" borderId="13" applyNumberFormat="1" applyFont="1" applyFill="1" applyBorder="1" applyAlignment="1" applyProtection="0">
      <alignment horizontal="center" vertical="center" wrapText="1"/>
    </xf>
    <xf numFmtId="49" fontId="8" fillId="5" borderId="9" applyNumberFormat="1" applyFont="1" applyFill="1" applyBorder="1" applyAlignment="1" applyProtection="0">
      <alignment horizontal="center" vertical="center" wrapText="1"/>
    </xf>
    <xf numFmtId="49" fontId="0" fillId="5" borderId="9" applyNumberFormat="1" applyFont="1" applyFill="1" applyBorder="1" applyAlignment="1" applyProtection="0">
      <alignment vertical="center" wrapText="1"/>
    </xf>
    <xf numFmtId="49" fontId="8" fillId="6" borderId="9" applyNumberFormat="1" applyFont="1" applyFill="1" applyBorder="1" applyAlignment="1" applyProtection="0">
      <alignment horizontal="center" vertical="center" wrapText="1"/>
    </xf>
    <xf numFmtId="49" fontId="0" fillId="6" borderId="9" applyNumberFormat="1" applyFont="1" applyFill="1" applyBorder="1" applyAlignment="1" applyProtection="0">
      <alignment vertical="center" wrapText="1"/>
    </xf>
    <xf numFmtId="0" fontId="0" fillId="5" borderId="9" applyNumberFormat="0" applyFont="1" applyFill="1" applyBorder="1" applyAlignment="1" applyProtection="0">
      <alignment vertical="center" wrapText="1"/>
    </xf>
    <xf numFmtId="0" fontId="0" fillId="6" borderId="9" applyNumberFormat="0" applyFont="1" applyFill="1" applyBorder="1" applyAlignment="1" applyProtection="0">
      <alignment vertical="center" wrapText="1"/>
    </xf>
    <xf numFmtId="0" fontId="8" fillId="6" borderId="9"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4" borderId="14" applyNumberFormat="1" applyFont="1" applyFill="1" applyBorder="1" applyAlignment="1" applyProtection="0">
      <alignment horizontal="center" vertical="center"/>
    </xf>
    <xf numFmtId="0" fontId="6" fillId="4" borderId="11" applyNumberFormat="0" applyFont="1" applyFill="1" applyBorder="1" applyAlignment="1" applyProtection="0">
      <alignment horizontal="center" vertical="center"/>
    </xf>
    <xf numFmtId="0" fontId="6" fillId="4" borderId="12" applyNumberFormat="0" applyFont="1" applyFill="1" applyBorder="1" applyAlignment="1" applyProtection="0">
      <alignment horizontal="center" vertical="center"/>
    </xf>
    <xf numFmtId="49" fontId="0" fillId="5" borderId="15" applyNumberFormat="1" applyFont="1" applyFill="1" applyBorder="1" applyAlignment="1" applyProtection="0">
      <alignment horizontal="center" vertical="center" wrapText="1"/>
    </xf>
    <xf numFmtId="0" fontId="0" fillId="5" borderId="4" applyNumberFormat="1" applyFont="1" applyFill="1" applyBorder="1" applyAlignment="1" applyProtection="0">
      <alignment horizontal="center" vertical="center" wrapText="1"/>
    </xf>
    <xf numFmtId="49" fontId="0" fillId="5" borderId="16" applyNumberFormat="1" applyFont="1" applyFill="1" applyBorder="1" applyAlignment="1" applyProtection="0">
      <alignment horizontal="center" vertical="center" wrapText="1"/>
    </xf>
    <xf numFmtId="0" fontId="0" fillId="5" borderId="9" applyNumberFormat="1" applyFont="1" applyFill="1" applyBorder="1" applyAlignment="1" applyProtection="0">
      <alignment horizontal="center" vertical="center" wrapText="1"/>
    </xf>
    <xf numFmtId="49" fontId="0" fillId="5" borderId="17" applyNumberFormat="1" applyFont="1" applyFill="1" applyBorder="1" applyAlignment="1" applyProtection="0">
      <alignment horizontal="center" vertical="center" wrapText="1"/>
    </xf>
    <xf numFmtId="0" fontId="0" fillId="5" borderId="9"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borderId="18"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xf numFmtId="49" fontId="9" borderId="9"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10" borderId="9" applyNumberFormat="1" applyFont="1" applyFill="0" applyBorder="1" applyAlignment="1" applyProtection="0">
      <alignment horizontal="left" vertical="bottom"/>
    </xf>
    <xf numFmtId="0" fontId="10" borderId="21" applyNumberFormat="0" applyFont="1" applyFill="0" applyBorder="1" applyAlignment="1" applyProtection="0">
      <alignment horizontal="left" vertical="bottom"/>
    </xf>
    <xf numFmtId="49" fontId="0" borderId="9" applyNumberFormat="1" applyFont="1" applyFill="0" applyBorder="1" applyAlignment="1" applyProtection="0">
      <alignment vertical="bottom"/>
    </xf>
    <xf numFmtId="0" fontId="10" borderId="22" applyNumberFormat="0" applyFont="1" applyFill="0" applyBorder="1" applyAlignment="1" applyProtection="0">
      <alignment horizontal="left" vertical="bottom"/>
    </xf>
    <xf numFmtId="49" fontId="11" borderId="9" applyNumberFormat="1" applyFont="1" applyFill="0" applyBorder="1" applyAlignment="1" applyProtection="0">
      <alignment horizontal="left"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49" fontId="12" borderId="9"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92d050"/>
      <rgbColor rgb="ffaaaaaa"/>
      <rgbColor rgb="ff262626"/>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388</v>
      </c>
      <c r="C11" s="3"/>
      <c r="D11" s="3"/>
    </row>
    <row r="12">
      <c r="B12" s="4"/>
      <c r="C12" t="s" s="4">
        <v>5</v>
      </c>
      <c r="D12" t="s" s="5">
        <v>388</v>
      </c>
    </row>
    <row r="13">
      <c r="B13" t="s" s="3">
        <v>514</v>
      </c>
      <c r="C13" s="3"/>
      <c r="D13" s="3"/>
    </row>
    <row r="14">
      <c r="B14" s="4"/>
      <c r="C14" t="s" s="4">
        <v>5</v>
      </c>
      <c r="D14" t="s" s="5">
        <v>514</v>
      </c>
    </row>
    <row r="15">
      <c r="B15" t="s" s="3">
        <v>851</v>
      </c>
      <c r="C15" s="3"/>
      <c r="D15" s="3"/>
    </row>
    <row r="16">
      <c r="B16" s="4"/>
      <c r="C16" t="s" s="4">
        <v>5</v>
      </c>
      <c r="D16" t="s" s="5">
        <v>851</v>
      </c>
    </row>
    <row r="17">
      <c r="B17" t="s" s="3">
        <v>853</v>
      </c>
      <c r="C17" s="3"/>
      <c r="D17" s="3"/>
    </row>
    <row r="18">
      <c r="B18" s="4"/>
      <c r="C18" t="s" s="4">
        <v>5</v>
      </c>
      <c r="D18" t="s" s="5">
        <v>853</v>
      </c>
    </row>
  </sheetData>
  <mergeCells count="1">
    <mergeCell ref="B3:D3"/>
  </mergeCells>
  <hyperlinks>
    <hyperlink ref="D10" location="'CPU'!R1C1" tooltip="" display="CPU"/>
    <hyperlink ref="D12" location="'IMPRESORA_ESCANER'!R1C1" tooltip="" display="IMPRESORA_ESCANER"/>
    <hyperlink ref="D14" location="'PERIFERICOS'!R1C1" tooltip="" display="PERIFERICOS"/>
    <hyperlink ref="D16" location="'Hoja1'!R1C1" tooltip="" display="Hoja1"/>
    <hyperlink ref="D18" location="'Hoja3'!R1C1" tooltip="" display="Hoja3"/>
  </hyperlinks>
</worksheet>
</file>

<file path=xl/worksheets/sheet2.xml><?xml version="1.0" encoding="utf-8"?>
<worksheet xmlns:r="http://schemas.openxmlformats.org/officeDocument/2006/relationships" xmlns="http://schemas.openxmlformats.org/spreadsheetml/2006/main">
  <dimension ref="A1:V66"/>
  <sheetViews>
    <sheetView workbookViewId="0" showGridLines="0" defaultGridColor="1"/>
  </sheetViews>
  <sheetFormatPr defaultColWidth="10.8333" defaultRowHeight="15" customHeight="1" outlineLevelRow="0" outlineLevelCol="0"/>
  <cols>
    <col min="1" max="1" width="30.5" style="6" customWidth="1"/>
    <col min="2" max="2" width="17.6719" style="6" customWidth="1"/>
    <col min="3" max="3" width="28" style="6" customWidth="1"/>
    <col min="4" max="4" width="27.5" style="6" customWidth="1"/>
    <col min="5" max="5" width="19.5" style="6" customWidth="1"/>
    <col min="6" max="7" width="21.3516" style="6" customWidth="1"/>
    <col min="8" max="8" width="39.6719" style="6" customWidth="1"/>
    <col min="9" max="9" width="44.5" style="6" customWidth="1"/>
    <col min="10" max="10" width="17.6719" style="6" customWidth="1"/>
    <col min="11" max="11" width="13.6719" style="6" customWidth="1"/>
    <col min="12" max="15" width="15.5" style="6" customWidth="1"/>
    <col min="16" max="16" width="17.6719" style="6" customWidth="1"/>
    <col min="17" max="22" width="15.5" style="6" customWidth="1"/>
    <col min="23" max="16384" width="10.8516" style="6" customWidth="1"/>
  </cols>
  <sheetData>
    <row r="1" ht="15.75" customHeight="1">
      <c r="A1" t="s" s="7">
        <v>6</v>
      </c>
      <c r="B1" s="8"/>
      <c r="C1" s="8"/>
      <c r="D1" s="8"/>
      <c r="E1" s="8"/>
      <c r="F1" s="8"/>
      <c r="G1" s="8"/>
      <c r="H1" s="8"/>
      <c r="I1" s="8"/>
      <c r="J1" s="8"/>
      <c r="K1" s="8"/>
      <c r="L1" s="8"/>
      <c r="M1" s="8"/>
      <c r="N1" s="8"/>
      <c r="O1" s="8"/>
      <c r="P1" s="8"/>
      <c r="Q1" s="8"/>
      <c r="R1" s="8"/>
      <c r="S1" s="8"/>
      <c r="T1" s="8"/>
      <c r="U1" s="8"/>
      <c r="V1" s="9"/>
    </row>
    <row r="2" ht="38.25" customHeight="1">
      <c r="A2" t="s" s="10">
        <v>7</v>
      </c>
      <c r="B2" t="s" s="10">
        <v>8</v>
      </c>
      <c r="C2" t="s" s="10">
        <v>9</v>
      </c>
      <c r="D2" t="s" s="11">
        <v>10</v>
      </c>
      <c r="E2" t="s" s="12">
        <v>11</v>
      </c>
      <c r="F2" t="s" s="13">
        <v>12</v>
      </c>
      <c r="G2" t="s" s="13">
        <v>13</v>
      </c>
      <c r="H2" t="s" s="13">
        <v>14</v>
      </c>
      <c r="I2" t="s" s="13">
        <v>15</v>
      </c>
      <c r="J2" t="s" s="13">
        <v>16</v>
      </c>
      <c r="K2" t="s" s="13">
        <v>17</v>
      </c>
      <c r="L2" t="s" s="13">
        <v>18</v>
      </c>
      <c r="M2" t="s" s="13">
        <v>19</v>
      </c>
      <c r="N2" t="s" s="13">
        <v>20</v>
      </c>
      <c r="O2" t="s" s="13">
        <v>21</v>
      </c>
      <c r="P2" t="s" s="13">
        <v>22</v>
      </c>
      <c r="Q2" t="s" s="13">
        <v>23</v>
      </c>
      <c r="R2" t="s" s="13">
        <v>24</v>
      </c>
      <c r="S2" t="s" s="13">
        <v>25</v>
      </c>
      <c r="T2" t="s" s="13">
        <v>26</v>
      </c>
      <c r="U2" t="s" s="13">
        <v>27</v>
      </c>
      <c r="V2" t="s" s="14">
        <v>28</v>
      </c>
    </row>
    <row r="3" ht="45.75" customHeight="1">
      <c r="A3" t="s" s="15">
        <v>29</v>
      </c>
      <c r="B3" t="s" s="15">
        <v>30</v>
      </c>
      <c r="C3" t="s" s="16">
        <v>31</v>
      </c>
      <c r="D3" t="s" s="16">
        <v>32</v>
      </c>
      <c r="E3" t="s" s="16">
        <v>33</v>
      </c>
      <c r="F3" t="s" s="17">
        <v>34</v>
      </c>
      <c r="G3" t="s" s="17">
        <v>35</v>
      </c>
      <c r="H3" t="s" s="17">
        <v>36</v>
      </c>
      <c r="I3" t="s" s="17">
        <v>37</v>
      </c>
      <c r="J3" t="s" s="18">
        <v>38</v>
      </c>
      <c r="K3" t="s" s="17">
        <v>39</v>
      </c>
      <c r="L3" t="s" s="17">
        <v>40</v>
      </c>
      <c r="M3" t="s" s="17">
        <v>41</v>
      </c>
      <c r="N3" t="s" s="18">
        <v>42</v>
      </c>
      <c r="O3" t="s" s="18">
        <v>43</v>
      </c>
      <c r="P3" t="s" s="17">
        <v>44</v>
      </c>
      <c r="Q3" t="s" s="17">
        <v>45</v>
      </c>
      <c r="R3" t="s" s="17">
        <v>46</v>
      </c>
      <c r="S3" t="s" s="18">
        <v>47</v>
      </c>
      <c r="T3" t="s" s="18">
        <v>48</v>
      </c>
      <c r="U3" t="s" s="18">
        <v>47</v>
      </c>
      <c r="V3" t="s" s="17">
        <v>49</v>
      </c>
    </row>
    <row r="4" ht="45.75" customHeight="1">
      <c r="A4" t="s" s="15">
        <v>29</v>
      </c>
      <c r="B4" t="s" s="15">
        <v>30</v>
      </c>
      <c r="C4" t="s" s="16">
        <v>31</v>
      </c>
      <c r="D4" t="s" s="16">
        <v>50</v>
      </c>
      <c r="E4" t="s" s="16">
        <v>33</v>
      </c>
      <c r="F4" t="s" s="15">
        <v>51</v>
      </c>
      <c r="G4" t="s" s="15">
        <v>52</v>
      </c>
      <c r="H4" t="s" s="15">
        <v>53</v>
      </c>
      <c r="I4" t="s" s="15">
        <v>54</v>
      </c>
      <c r="J4" t="s" s="19">
        <v>55</v>
      </c>
      <c r="K4" t="s" s="15">
        <v>56</v>
      </c>
      <c r="L4" t="s" s="15">
        <v>40</v>
      </c>
      <c r="M4" t="s" s="15">
        <v>41</v>
      </c>
      <c r="N4" t="s" s="19">
        <v>57</v>
      </c>
      <c r="O4" t="s" s="19">
        <v>43</v>
      </c>
      <c r="P4" t="s" s="15">
        <v>58</v>
      </c>
      <c r="Q4" t="s" s="15">
        <v>46</v>
      </c>
      <c r="R4" t="s" s="15">
        <v>45</v>
      </c>
      <c r="S4" t="s" s="19">
        <v>47</v>
      </c>
      <c r="T4" t="s" s="19">
        <v>48</v>
      </c>
      <c r="U4" t="s" s="19">
        <v>47</v>
      </c>
      <c r="V4" t="s" s="15">
        <v>49</v>
      </c>
    </row>
    <row r="5" ht="45.75" customHeight="1">
      <c r="A5" t="s" s="15">
        <v>29</v>
      </c>
      <c r="B5" t="s" s="15">
        <v>30</v>
      </c>
      <c r="C5" t="s" s="16">
        <v>31</v>
      </c>
      <c r="D5" t="s" s="16">
        <v>50</v>
      </c>
      <c r="E5" t="s" s="16">
        <v>33</v>
      </c>
      <c r="F5" t="s" s="15">
        <v>59</v>
      </c>
      <c r="G5" t="s" s="15">
        <v>52</v>
      </c>
      <c r="H5" t="s" s="15">
        <v>60</v>
      </c>
      <c r="I5" t="s" s="15">
        <v>61</v>
      </c>
      <c r="J5" t="s" s="19">
        <v>55</v>
      </c>
      <c r="K5" t="s" s="15">
        <v>56</v>
      </c>
      <c r="L5" t="s" s="15">
        <v>62</v>
      </c>
      <c r="M5" t="s" s="15">
        <v>41</v>
      </c>
      <c r="N5" t="s" s="19">
        <v>57</v>
      </c>
      <c r="O5" t="s" s="19">
        <v>43</v>
      </c>
      <c r="P5" t="s" s="15">
        <v>58</v>
      </c>
      <c r="Q5" t="s" s="15">
        <v>46</v>
      </c>
      <c r="R5" t="s" s="15">
        <v>45</v>
      </c>
      <c r="S5" t="s" s="19">
        <v>47</v>
      </c>
      <c r="T5" t="s" s="19">
        <v>48</v>
      </c>
      <c r="U5" t="s" s="19">
        <v>47</v>
      </c>
      <c r="V5" t="s" s="15">
        <v>49</v>
      </c>
    </row>
    <row r="6" ht="45.75" customHeight="1">
      <c r="A6" t="s" s="15">
        <v>29</v>
      </c>
      <c r="B6" t="s" s="15">
        <v>30</v>
      </c>
      <c r="C6" t="s" s="16">
        <v>31</v>
      </c>
      <c r="D6" t="s" s="16">
        <v>50</v>
      </c>
      <c r="E6" t="s" s="16">
        <v>33</v>
      </c>
      <c r="F6" t="s" s="15">
        <v>63</v>
      </c>
      <c r="G6" t="s" s="15">
        <v>52</v>
      </c>
      <c r="H6" t="s" s="15">
        <v>64</v>
      </c>
      <c r="I6" t="s" s="15">
        <v>65</v>
      </c>
      <c r="J6" t="s" s="19">
        <v>66</v>
      </c>
      <c r="K6" t="s" s="15">
        <v>41</v>
      </c>
      <c r="L6" t="s" s="15">
        <v>67</v>
      </c>
      <c r="M6" t="s" s="15">
        <v>41</v>
      </c>
      <c r="N6" t="s" s="19">
        <v>57</v>
      </c>
      <c r="O6" t="s" s="19">
        <v>68</v>
      </c>
      <c r="P6" t="s" s="15">
        <v>69</v>
      </c>
      <c r="Q6" t="s" s="15">
        <v>45</v>
      </c>
      <c r="R6" t="s" s="15">
        <v>45</v>
      </c>
      <c r="S6" t="s" s="19">
        <v>47</v>
      </c>
      <c r="T6" t="s" s="19">
        <v>70</v>
      </c>
      <c r="U6" t="s" s="19">
        <v>71</v>
      </c>
      <c r="V6" t="s" s="15">
        <v>72</v>
      </c>
    </row>
    <row r="7" ht="45.75" customHeight="1">
      <c r="A7" t="s" s="15">
        <v>29</v>
      </c>
      <c r="B7" t="s" s="15">
        <v>30</v>
      </c>
      <c r="C7" t="s" s="16">
        <v>31</v>
      </c>
      <c r="D7" t="s" s="16">
        <v>50</v>
      </c>
      <c r="E7" t="s" s="16">
        <v>33</v>
      </c>
      <c r="F7" t="s" s="15">
        <v>73</v>
      </c>
      <c r="G7" t="s" s="15">
        <v>52</v>
      </c>
      <c r="H7" t="s" s="15">
        <v>74</v>
      </c>
      <c r="I7" t="s" s="15">
        <v>41</v>
      </c>
      <c r="J7" t="s" s="19">
        <v>66</v>
      </c>
      <c r="K7" t="s" s="15">
        <v>41</v>
      </c>
      <c r="L7" t="s" s="15">
        <v>67</v>
      </c>
      <c r="M7" t="s" s="15">
        <v>41</v>
      </c>
      <c r="N7" t="s" s="19">
        <v>42</v>
      </c>
      <c r="O7" t="s" s="19">
        <v>68</v>
      </c>
      <c r="P7" t="s" s="15">
        <v>58</v>
      </c>
      <c r="Q7" t="s" s="15">
        <v>45</v>
      </c>
      <c r="R7" t="s" s="15">
        <v>46</v>
      </c>
      <c r="S7" t="s" s="19">
        <v>47</v>
      </c>
      <c r="T7" t="s" s="19">
        <v>70</v>
      </c>
      <c r="U7" t="s" s="19">
        <v>71</v>
      </c>
      <c r="V7" t="s" s="15">
        <v>75</v>
      </c>
    </row>
    <row r="8" ht="45.75" customHeight="1">
      <c r="A8" t="s" s="15">
        <v>29</v>
      </c>
      <c r="B8" t="s" s="15">
        <v>30</v>
      </c>
      <c r="C8" t="s" s="16">
        <v>31</v>
      </c>
      <c r="D8" t="s" s="16">
        <v>76</v>
      </c>
      <c r="E8" t="s" s="16">
        <v>77</v>
      </c>
      <c r="F8" t="s" s="15">
        <v>78</v>
      </c>
      <c r="G8" t="s" s="15">
        <v>79</v>
      </c>
      <c r="H8" t="s" s="15">
        <v>80</v>
      </c>
      <c r="I8" t="s" s="15">
        <v>81</v>
      </c>
      <c r="J8" t="s" s="19">
        <v>82</v>
      </c>
      <c r="K8" t="s" s="15">
        <v>41</v>
      </c>
      <c r="L8" t="s" s="15">
        <v>83</v>
      </c>
      <c r="M8" t="s" s="15">
        <v>84</v>
      </c>
      <c r="N8" t="s" s="19">
        <v>42</v>
      </c>
      <c r="O8" t="s" s="19">
        <v>68</v>
      </c>
      <c r="P8" t="s" s="15">
        <v>58</v>
      </c>
      <c r="Q8" t="s" s="15">
        <v>46</v>
      </c>
      <c r="R8" t="s" s="15">
        <v>45</v>
      </c>
      <c r="S8" t="s" s="19">
        <v>47</v>
      </c>
      <c r="T8" t="s" s="19">
        <v>85</v>
      </c>
      <c r="U8" t="s" s="19">
        <v>47</v>
      </c>
      <c r="V8" t="s" s="15">
        <v>86</v>
      </c>
    </row>
    <row r="9" ht="45.75" customHeight="1">
      <c r="A9" t="s" s="15">
        <v>29</v>
      </c>
      <c r="B9" t="s" s="15">
        <v>30</v>
      </c>
      <c r="C9" t="s" s="16">
        <v>31</v>
      </c>
      <c r="D9" t="s" s="16">
        <v>76</v>
      </c>
      <c r="E9" t="s" s="16">
        <v>33</v>
      </c>
      <c r="F9" t="s" s="15">
        <v>87</v>
      </c>
      <c r="G9" t="s" s="15">
        <v>88</v>
      </c>
      <c r="H9" t="s" s="15">
        <v>89</v>
      </c>
      <c r="I9" t="s" s="15">
        <v>90</v>
      </c>
      <c r="J9" t="s" s="19">
        <v>55</v>
      </c>
      <c r="K9" t="s" s="15">
        <v>91</v>
      </c>
      <c r="L9" t="s" s="15">
        <v>92</v>
      </c>
      <c r="M9" t="s" s="15">
        <v>41</v>
      </c>
      <c r="N9" t="s" s="19">
        <v>42</v>
      </c>
      <c r="O9" t="s" s="19">
        <v>43</v>
      </c>
      <c r="P9" t="s" s="15">
        <v>44</v>
      </c>
      <c r="Q9" t="s" s="15">
        <v>46</v>
      </c>
      <c r="R9" t="s" s="15">
        <v>46</v>
      </c>
      <c r="S9" t="s" s="19">
        <v>47</v>
      </c>
      <c r="T9" t="s" s="19">
        <v>48</v>
      </c>
      <c r="U9" t="s" s="19">
        <v>71</v>
      </c>
      <c r="V9" t="s" s="15">
        <v>72</v>
      </c>
    </row>
    <row r="10" ht="45.75" customHeight="1">
      <c r="A10" t="s" s="15">
        <v>29</v>
      </c>
      <c r="B10" t="s" s="15">
        <v>30</v>
      </c>
      <c r="C10" t="s" s="16">
        <v>31</v>
      </c>
      <c r="D10" t="s" s="16">
        <v>76</v>
      </c>
      <c r="E10" t="s" s="16">
        <v>33</v>
      </c>
      <c r="F10" t="s" s="15">
        <v>93</v>
      </c>
      <c r="G10" t="s" s="15">
        <v>88</v>
      </c>
      <c r="H10" t="s" s="15">
        <v>94</v>
      </c>
      <c r="I10" t="s" s="15">
        <v>95</v>
      </c>
      <c r="J10" t="s" s="19">
        <v>82</v>
      </c>
      <c r="K10" t="s" s="15">
        <v>96</v>
      </c>
      <c r="L10" t="s" s="15">
        <v>97</v>
      </c>
      <c r="M10" t="s" s="15">
        <v>41</v>
      </c>
      <c r="N10" t="s" s="19">
        <v>42</v>
      </c>
      <c r="O10" t="s" s="19">
        <v>68</v>
      </c>
      <c r="P10" t="s" s="15">
        <v>58</v>
      </c>
      <c r="Q10" t="s" s="15">
        <v>45</v>
      </c>
      <c r="R10" t="s" s="15">
        <v>45</v>
      </c>
      <c r="S10" t="s" s="19">
        <v>47</v>
      </c>
      <c r="T10" t="s" s="19">
        <v>70</v>
      </c>
      <c r="U10" t="s" s="19">
        <v>71</v>
      </c>
      <c r="V10" t="s" s="15">
        <v>75</v>
      </c>
    </row>
    <row r="11" ht="45.75" customHeight="1">
      <c r="A11" t="s" s="15">
        <v>29</v>
      </c>
      <c r="B11" t="s" s="15">
        <v>30</v>
      </c>
      <c r="C11" t="s" s="16">
        <v>31</v>
      </c>
      <c r="D11" t="s" s="16">
        <v>76</v>
      </c>
      <c r="E11" t="s" s="16">
        <v>33</v>
      </c>
      <c r="F11" t="s" s="15">
        <v>98</v>
      </c>
      <c r="G11" t="s" s="15">
        <v>88</v>
      </c>
      <c r="H11" t="s" s="15">
        <v>99</v>
      </c>
      <c r="I11" t="s" s="15">
        <v>100</v>
      </c>
      <c r="J11" t="s" s="19">
        <v>101</v>
      </c>
      <c r="K11" t="s" s="15">
        <v>41</v>
      </c>
      <c r="L11" t="s" s="15">
        <v>102</v>
      </c>
      <c r="M11" t="s" s="15">
        <v>41</v>
      </c>
      <c r="N11" t="s" s="19">
        <v>57</v>
      </c>
      <c r="O11" t="s" s="19">
        <v>68</v>
      </c>
      <c r="P11" t="s" s="15">
        <v>69</v>
      </c>
      <c r="Q11" t="s" s="15">
        <v>45</v>
      </c>
      <c r="R11" t="s" s="15">
        <v>45</v>
      </c>
      <c r="S11" t="s" s="19">
        <v>47</v>
      </c>
      <c r="T11" t="s" s="19">
        <v>70</v>
      </c>
      <c r="U11" t="s" s="19">
        <v>71</v>
      </c>
      <c r="V11" t="s" s="15">
        <v>75</v>
      </c>
    </row>
    <row r="12" ht="45.75" customHeight="1">
      <c r="A12" t="s" s="15">
        <v>29</v>
      </c>
      <c r="B12" t="s" s="15">
        <v>30</v>
      </c>
      <c r="C12" t="s" s="16">
        <v>31</v>
      </c>
      <c r="D12" t="s" s="16">
        <v>103</v>
      </c>
      <c r="E12" t="s" s="16">
        <v>33</v>
      </c>
      <c r="F12" t="s" s="15">
        <v>104</v>
      </c>
      <c r="G12" t="s" s="15">
        <v>105</v>
      </c>
      <c r="H12" t="s" s="15">
        <v>106</v>
      </c>
      <c r="I12" t="s" s="15">
        <v>107</v>
      </c>
      <c r="J12" t="s" s="19">
        <v>55</v>
      </c>
      <c r="K12" t="s" s="15">
        <v>108</v>
      </c>
      <c r="L12" t="s" s="15">
        <v>109</v>
      </c>
      <c r="M12" t="s" s="15">
        <v>41</v>
      </c>
      <c r="N12" t="s" s="19">
        <v>110</v>
      </c>
      <c r="O12" t="s" s="19">
        <v>68</v>
      </c>
      <c r="P12" t="s" s="15">
        <v>44</v>
      </c>
      <c r="Q12" t="s" s="15">
        <v>45</v>
      </c>
      <c r="R12" t="s" s="15">
        <v>46</v>
      </c>
      <c r="S12" t="s" s="19">
        <v>47</v>
      </c>
      <c r="T12" t="s" s="19">
        <v>70</v>
      </c>
      <c r="U12" t="s" s="19">
        <v>71</v>
      </c>
      <c r="V12" t="s" s="15">
        <v>111</v>
      </c>
    </row>
    <row r="13" ht="45.75" customHeight="1">
      <c r="A13" t="s" s="15">
        <v>29</v>
      </c>
      <c r="B13" t="s" s="15">
        <v>30</v>
      </c>
      <c r="C13" t="s" s="16">
        <v>31</v>
      </c>
      <c r="D13" t="s" s="16">
        <v>103</v>
      </c>
      <c r="E13" t="s" s="16">
        <v>33</v>
      </c>
      <c r="F13" t="s" s="15">
        <v>112</v>
      </c>
      <c r="G13" t="s" s="15">
        <v>105</v>
      </c>
      <c r="H13" t="s" s="15">
        <v>113</v>
      </c>
      <c r="I13" t="s" s="15">
        <v>114</v>
      </c>
      <c r="J13" t="s" s="19">
        <v>55</v>
      </c>
      <c r="K13" t="s" s="15">
        <v>115</v>
      </c>
      <c r="L13" t="s" s="15">
        <v>116</v>
      </c>
      <c r="M13" s="15"/>
      <c r="N13" t="s" s="19">
        <v>42</v>
      </c>
      <c r="O13" t="s" s="19">
        <v>68</v>
      </c>
      <c r="P13" t="s" s="15">
        <v>58</v>
      </c>
      <c r="Q13" t="s" s="15">
        <v>45</v>
      </c>
      <c r="R13" t="s" s="15">
        <v>45</v>
      </c>
      <c r="S13" t="s" s="19">
        <v>47</v>
      </c>
      <c r="T13" t="s" s="19">
        <v>48</v>
      </c>
      <c r="U13" t="s" s="19">
        <v>47</v>
      </c>
      <c r="V13" t="s" s="15">
        <v>117</v>
      </c>
    </row>
    <row r="14" ht="45.75" customHeight="1">
      <c r="A14" t="s" s="15">
        <v>29</v>
      </c>
      <c r="B14" t="s" s="15">
        <v>30</v>
      </c>
      <c r="C14" t="s" s="16">
        <v>31</v>
      </c>
      <c r="D14" t="s" s="16">
        <v>103</v>
      </c>
      <c r="E14" t="s" s="16">
        <v>33</v>
      </c>
      <c r="F14" t="s" s="15">
        <v>118</v>
      </c>
      <c r="G14" t="s" s="15">
        <v>105</v>
      </c>
      <c r="H14" t="s" s="15">
        <v>119</v>
      </c>
      <c r="I14" t="s" s="15">
        <v>120</v>
      </c>
      <c r="J14" t="s" s="19">
        <v>55</v>
      </c>
      <c r="K14" t="s" s="15">
        <v>91</v>
      </c>
      <c r="L14" t="s" s="15">
        <v>92</v>
      </c>
      <c r="M14" s="15"/>
      <c r="N14" t="s" s="19">
        <v>42</v>
      </c>
      <c r="O14" t="s" s="19">
        <v>43</v>
      </c>
      <c r="P14" t="s" s="15">
        <v>44</v>
      </c>
      <c r="Q14" t="s" s="15">
        <v>46</v>
      </c>
      <c r="R14" t="s" s="15">
        <v>45</v>
      </c>
      <c r="S14" t="s" s="19">
        <v>47</v>
      </c>
      <c r="T14" t="s" s="19">
        <v>48</v>
      </c>
      <c r="U14" t="s" s="19">
        <v>71</v>
      </c>
      <c r="V14" t="s" s="15">
        <v>75</v>
      </c>
    </row>
    <row r="15" ht="45.75" customHeight="1">
      <c r="A15" t="s" s="15">
        <v>29</v>
      </c>
      <c r="B15" t="s" s="15">
        <v>30</v>
      </c>
      <c r="C15" t="s" s="16">
        <v>31</v>
      </c>
      <c r="D15" t="s" s="16">
        <v>121</v>
      </c>
      <c r="E15" t="s" s="16">
        <v>33</v>
      </c>
      <c r="F15" t="s" s="15">
        <v>122</v>
      </c>
      <c r="G15" t="s" s="15">
        <v>79</v>
      </c>
      <c r="H15" t="s" s="15">
        <v>123</v>
      </c>
      <c r="I15" t="s" s="15">
        <v>124</v>
      </c>
      <c r="J15" t="s" s="19">
        <v>38</v>
      </c>
      <c r="K15" t="s" s="15">
        <v>39</v>
      </c>
      <c r="L15" t="s" s="15">
        <v>40</v>
      </c>
      <c r="M15" s="15"/>
      <c r="N15" t="s" s="19">
        <v>42</v>
      </c>
      <c r="O15" t="s" s="19">
        <v>43</v>
      </c>
      <c r="P15" t="s" s="15">
        <v>44</v>
      </c>
      <c r="Q15" t="s" s="15">
        <v>45</v>
      </c>
      <c r="R15" t="s" s="15">
        <v>46</v>
      </c>
      <c r="S15" t="s" s="19">
        <v>47</v>
      </c>
      <c r="T15" t="s" s="19">
        <v>48</v>
      </c>
      <c r="U15" t="s" s="19">
        <v>47</v>
      </c>
      <c r="V15" t="s" s="15">
        <v>117</v>
      </c>
    </row>
    <row r="16" ht="45.75" customHeight="1">
      <c r="A16" t="s" s="15">
        <v>29</v>
      </c>
      <c r="B16" t="s" s="15">
        <v>29</v>
      </c>
      <c r="C16" t="s" s="16">
        <v>125</v>
      </c>
      <c r="D16" t="s" s="16">
        <v>126</v>
      </c>
      <c r="E16" t="s" s="16">
        <v>33</v>
      </c>
      <c r="F16" t="s" s="15">
        <v>127</v>
      </c>
      <c r="G16" t="s" s="15">
        <v>128</v>
      </c>
      <c r="H16" t="s" s="15">
        <v>129</v>
      </c>
      <c r="I16" t="s" s="15">
        <v>130</v>
      </c>
      <c r="J16" t="s" s="19">
        <v>55</v>
      </c>
      <c r="K16" t="s" s="15">
        <v>91</v>
      </c>
      <c r="L16" t="s" s="15">
        <v>109</v>
      </c>
      <c r="M16" s="15"/>
      <c r="N16" t="s" s="19">
        <v>110</v>
      </c>
      <c r="O16" t="s" s="19">
        <v>68</v>
      </c>
      <c r="P16" t="s" s="15">
        <v>44</v>
      </c>
      <c r="Q16" t="s" s="15">
        <v>45</v>
      </c>
      <c r="R16" t="s" s="15">
        <v>45</v>
      </c>
      <c r="S16" t="s" s="19">
        <v>47</v>
      </c>
      <c r="T16" t="s" s="19">
        <v>70</v>
      </c>
      <c r="U16" t="s" s="19">
        <v>71</v>
      </c>
      <c r="V16" t="s" s="15">
        <v>75</v>
      </c>
    </row>
    <row r="17" ht="45.75" customHeight="1">
      <c r="A17" t="s" s="15">
        <v>29</v>
      </c>
      <c r="B17" t="s" s="15">
        <v>29</v>
      </c>
      <c r="C17" t="s" s="16">
        <v>125</v>
      </c>
      <c r="D17" t="s" s="16">
        <v>126</v>
      </c>
      <c r="E17" t="s" s="16">
        <v>77</v>
      </c>
      <c r="F17" t="s" s="15">
        <v>131</v>
      </c>
      <c r="G17" t="s" s="15">
        <v>128</v>
      </c>
      <c r="H17" t="s" s="15">
        <v>132</v>
      </c>
      <c r="I17" t="s" s="15">
        <v>133</v>
      </c>
      <c r="J17" t="s" s="19">
        <v>38</v>
      </c>
      <c r="K17" t="s" s="15">
        <v>134</v>
      </c>
      <c r="L17" t="s" s="15">
        <v>135</v>
      </c>
      <c r="M17" s="15"/>
      <c r="N17" t="s" s="19">
        <v>42</v>
      </c>
      <c r="O17" t="s" s="19">
        <v>136</v>
      </c>
      <c r="P17" t="s" s="15">
        <v>137</v>
      </c>
      <c r="Q17" t="s" s="15">
        <v>46</v>
      </c>
      <c r="R17" t="s" s="15">
        <v>45</v>
      </c>
      <c r="S17" t="s" s="19">
        <v>47</v>
      </c>
      <c r="T17" t="s" s="19">
        <v>138</v>
      </c>
      <c r="U17" t="s" s="19">
        <v>47</v>
      </c>
      <c r="V17" t="s" s="15">
        <v>75</v>
      </c>
    </row>
    <row r="18" ht="45.75" customHeight="1">
      <c r="A18" t="s" s="15">
        <v>29</v>
      </c>
      <c r="B18" t="s" s="15">
        <v>29</v>
      </c>
      <c r="C18" t="s" s="16">
        <v>125</v>
      </c>
      <c r="D18" t="s" s="16">
        <v>126</v>
      </c>
      <c r="E18" t="s" s="16">
        <v>33</v>
      </c>
      <c r="F18" t="s" s="15">
        <v>139</v>
      </c>
      <c r="G18" t="s" s="15">
        <v>128</v>
      </c>
      <c r="H18" t="s" s="15">
        <v>140</v>
      </c>
      <c r="I18" t="s" s="15">
        <v>141</v>
      </c>
      <c r="J18" t="s" s="19">
        <v>55</v>
      </c>
      <c r="K18" t="s" s="15">
        <v>56</v>
      </c>
      <c r="L18" t="s" s="15">
        <v>142</v>
      </c>
      <c r="M18" s="15"/>
      <c r="N18" t="s" s="19">
        <v>42</v>
      </c>
      <c r="O18" t="s" s="19">
        <v>43</v>
      </c>
      <c r="P18" t="s" s="15">
        <v>44</v>
      </c>
      <c r="Q18" t="s" s="15">
        <v>46</v>
      </c>
      <c r="R18" t="s" s="15">
        <v>45</v>
      </c>
      <c r="S18" t="s" s="19">
        <v>47</v>
      </c>
      <c r="T18" t="s" s="19">
        <v>48</v>
      </c>
      <c r="U18" t="s" s="19">
        <v>47</v>
      </c>
      <c r="V18" t="s" s="15">
        <v>49</v>
      </c>
    </row>
    <row r="19" ht="45.75" customHeight="1">
      <c r="A19" t="s" s="15">
        <v>29</v>
      </c>
      <c r="B19" t="s" s="15">
        <v>29</v>
      </c>
      <c r="C19" t="s" s="16">
        <v>125</v>
      </c>
      <c r="D19" t="s" s="16">
        <v>143</v>
      </c>
      <c r="E19" t="s" s="16">
        <v>33</v>
      </c>
      <c r="F19" t="s" s="15">
        <v>144</v>
      </c>
      <c r="G19" t="s" s="15">
        <v>145</v>
      </c>
      <c r="H19" t="s" s="15">
        <v>146</v>
      </c>
      <c r="I19" t="s" s="15">
        <v>147</v>
      </c>
      <c r="J19" t="s" s="19">
        <v>55</v>
      </c>
      <c r="K19" t="s" s="15">
        <v>91</v>
      </c>
      <c r="L19" t="s" s="15">
        <v>109</v>
      </c>
      <c r="M19" s="15"/>
      <c r="N19" t="s" s="19">
        <v>110</v>
      </c>
      <c r="O19" t="s" s="19">
        <v>68</v>
      </c>
      <c r="P19" t="s" s="15">
        <v>44</v>
      </c>
      <c r="Q19" t="s" s="15">
        <v>45</v>
      </c>
      <c r="R19" t="s" s="15">
        <v>45</v>
      </c>
      <c r="S19" t="s" s="19">
        <v>47</v>
      </c>
      <c r="T19" t="s" s="19">
        <v>70</v>
      </c>
      <c r="U19" t="s" s="19">
        <v>71</v>
      </c>
      <c r="V19" t="s" s="15">
        <v>72</v>
      </c>
    </row>
    <row r="20" ht="45.75" customHeight="1">
      <c r="A20" t="s" s="15">
        <v>29</v>
      </c>
      <c r="B20" t="s" s="15">
        <v>29</v>
      </c>
      <c r="C20" t="s" s="16">
        <v>125</v>
      </c>
      <c r="D20" t="s" s="16">
        <v>148</v>
      </c>
      <c r="E20" t="s" s="16">
        <v>33</v>
      </c>
      <c r="F20" t="s" s="15">
        <v>149</v>
      </c>
      <c r="G20" t="s" s="15">
        <v>150</v>
      </c>
      <c r="H20" t="s" s="15">
        <v>151</v>
      </c>
      <c r="I20" t="s" s="15">
        <v>152</v>
      </c>
      <c r="J20" t="s" s="19">
        <v>55</v>
      </c>
      <c r="K20" t="s" s="15">
        <v>91</v>
      </c>
      <c r="L20" t="s" s="15">
        <v>109</v>
      </c>
      <c r="M20" s="15"/>
      <c r="N20" t="s" s="19">
        <v>42</v>
      </c>
      <c r="O20" t="s" s="19">
        <v>68</v>
      </c>
      <c r="P20" t="s" s="15">
        <v>44</v>
      </c>
      <c r="Q20" t="s" s="15">
        <v>45</v>
      </c>
      <c r="R20" t="s" s="15">
        <v>46</v>
      </c>
      <c r="S20" t="s" s="19">
        <v>71</v>
      </c>
      <c r="T20" t="s" s="19">
        <v>70</v>
      </c>
      <c r="U20" t="s" s="19">
        <v>71</v>
      </c>
      <c r="V20" t="s" s="15">
        <v>72</v>
      </c>
    </row>
    <row r="21" ht="45.75" customHeight="1">
      <c r="A21" t="s" s="15">
        <v>29</v>
      </c>
      <c r="B21" t="s" s="15">
        <v>29</v>
      </c>
      <c r="C21" t="s" s="16">
        <v>125</v>
      </c>
      <c r="D21" t="s" s="16">
        <v>153</v>
      </c>
      <c r="E21" t="s" s="16">
        <v>33</v>
      </c>
      <c r="F21" t="s" s="15">
        <v>154</v>
      </c>
      <c r="G21" t="s" s="15">
        <v>155</v>
      </c>
      <c r="H21" t="s" s="15">
        <v>156</v>
      </c>
      <c r="I21" t="s" s="15">
        <v>157</v>
      </c>
      <c r="J21" t="s" s="19">
        <v>55</v>
      </c>
      <c r="K21" t="s" s="15">
        <v>158</v>
      </c>
      <c r="L21" t="s" s="15">
        <v>159</v>
      </c>
      <c r="M21" s="15"/>
      <c r="N21" t="s" s="19">
        <v>42</v>
      </c>
      <c r="O21" t="s" s="19">
        <v>68</v>
      </c>
      <c r="P21" t="s" s="15">
        <v>58</v>
      </c>
      <c r="Q21" t="s" s="15">
        <v>45</v>
      </c>
      <c r="R21" t="s" s="15">
        <v>45</v>
      </c>
      <c r="S21" t="s" s="19">
        <v>47</v>
      </c>
      <c r="T21" t="s" s="19">
        <v>70</v>
      </c>
      <c r="U21" t="s" s="19">
        <v>47</v>
      </c>
      <c r="V21" t="s" s="15">
        <v>160</v>
      </c>
    </row>
    <row r="22" ht="45.75" customHeight="1">
      <c r="A22" t="s" s="15">
        <v>29</v>
      </c>
      <c r="B22" t="s" s="15">
        <v>29</v>
      </c>
      <c r="C22" t="s" s="16">
        <v>125</v>
      </c>
      <c r="D22" t="s" s="16">
        <v>143</v>
      </c>
      <c r="E22" t="s" s="16">
        <v>33</v>
      </c>
      <c r="F22" t="s" s="15">
        <v>161</v>
      </c>
      <c r="G22" t="s" s="15">
        <v>162</v>
      </c>
      <c r="H22" t="s" s="15">
        <v>163</v>
      </c>
      <c r="I22" t="s" s="15">
        <v>164</v>
      </c>
      <c r="J22" t="s" s="19">
        <v>55</v>
      </c>
      <c r="K22" t="s" s="15">
        <v>91</v>
      </c>
      <c r="L22" t="s" s="15">
        <v>109</v>
      </c>
      <c r="M22" s="15"/>
      <c r="N22" t="s" s="19">
        <v>110</v>
      </c>
      <c r="O22" t="s" s="19">
        <v>68</v>
      </c>
      <c r="P22" t="s" s="15">
        <v>44</v>
      </c>
      <c r="Q22" t="s" s="15">
        <v>45</v>
      </c>
      <c r="R22" t="s" s="15">
        <v>45</v>
      </c>
      <c r="S22" t="s" s="19">
        <v>47</v>
      </c>
      <c r="T22" t="s" s="19">
        <v>70</v>
      </c>
      <c r="U22" t="s" s="19">
        <v>47</v>
      </c>
      <c r="V22" t="s" s="15">
        <v>165</v>
      </c>
    </row>
    <row r="23" ht="45.75" customHeight="1">
      <c r="A23" t="s" s="15">
        <v>29</v>
      </c>
      <c r="B23" t="s" s="15">
        <v>29</v>
      </c>
      <c r="C23" t="s" s="16">
        <v>125</v>
      </c>
      <c r="D23" t="s" s="16">
        <v>166</v>
      </c>
      <c r="E23" t="s" s="16">
        <v>33</v>
      </c>
      <c r="F23" t="s" s="15">
        <v>167</v>
      </c>
      <c r="G23" t="s" s="15">
        <v>168</v>
      </c>
      <c r="H23" t="s" s="15">
        <v>169</v>
      </c>
      <c r="I23" t="s" s="15">
        <v>170</v>
      </c>
      <c r="J23" t="s" s="19">
        <v>55</v>
      </c>
      <c r="K23" t="s" s="15">
        <v>91</v>
      </c>
      <c r="L23" t="s" s="15">
        <v>109</v>
      </c>
      <c r="M23" s="15"/>
      <c r="N23" t="s" s="19">
        <v>42</v>
      </c>
      <c r="O23" t="s" s="19">
        <v>68</v>
      </c>
      <c r="P23" t="s" s="15">
        <v>44</v>
      </c>
      <c r="Q23" t="s" s="15">
        <v>45</v>
      </c>
      <c r="R23" t="s" s="15">
        <v>46</v>
      </c>
      <c r="S23" t="s" s="19">
        <v>71</v>
      </c>
      <c r="T23" t="s" s="19">
        <v>70</v>
      </c>
      <c r="U23" t="s" s="19">
        <v>71</v>
      </c>
      <c r="V23" t="s" s="15">
        <v>75</v>
      </c>
    </row>
    <row r="24" ht="45.75" customHeight="1">
      <c r="A24" t="s" s="15">
        <v>29</v>
      </c>
      <c r="B24" t="s" s="15">
        <v>29</v>
      </c>
      <c r="C24" t="s" s="16">
        <v>125</v>
      </c>
      <c r="D24" t="s" s="16">
        <v>166</v>
      </c>
      <c r="E24" t="s" s="16">
        <v>33</v>
      </c>
      <c r="F24" t="s" s="15">
        <v>171</v>
      </c>
      <c r="G24" t="s" s="15">
        <v>168</v>
      </c>
      <c r="H24" t="s" s="15">
        <v>172</v>
      </c>
      <c r="I24" t="s" s="15">
        <v>173</v>
      </c>
      <c r="J24" t="s" s="19">
        <v>101</v>
      </c>
      <c r="K24" t="s" s="15">
        <v>174</v>
      </c>
      <c r="L24" t="s" s="15">
        <v>175</v>
      </c>
      <c r="M24" s="15"/>
      <c r="N24" t="s" s="19">
        <v>42</v>
      </c>
      <c r="O24" t="s" s="19">
        <v>68</v>
      </c>
      <c r="P24" t="s" s="15">
        <v>58</v>
      </c>
      <c r="Q24" t="s" s="15">
        <v>45</v>
      </c>
      <c r="R24" t="s" s="15">
        <v>45</v>
      </c>
      <c r="S24" t="s" s="19">
        <v>47</v>
      </c>
      <c r="T24" t="s" s="19">
        <v>70</v>
      </c>
      <c r="U24" t="s" s="19">
        <v>71</v>
      </c>
      <c r="V24" t="s" s="15">
        <v>160</v>
      </c>
    </row>
    <row r="25" ht="45.75" customHeight="1">
      <c r="A25" t="s" s="15">
        <v>29</v>
      </c>
      <c r="B25" t="s" s="15">
        <v>29</v>
      </c>
      <c r="C25" t="s" s="16">
        <v>125</v>
      </c>
      <c r="D25" t="s" s="16">
        <v>176</v>
      </c>
      <c r="E25" t="s" s="16">
        <v>33</v>
      </c>
      <c r="F25" t="s" s="15">
        <v>177</v>
      </c>
      <c r="G25" t="s" s="15">
        <v>178</v>
      </c>
      <c r="H25" t="s" s="15">
        <v>179</v>
      </c>
      <c r="I25" t="s" s="15">
        <v>180</v>
      </c>
      <c r="J25" t="s" s="19">
        <v>55</v>
      </c>
      <c r="K25" t="s" s="15">
        <v>91</v>
      </c>
      <c r="L25" t="s" s="15">
        <v>109</v>
      </c>
      <c r="M25" s="15"/>
      <c r="N25" t="s" s="19">
        <v>42</v>
      </c>
      <c r="O25" t="s" s="19">
        <v>68</v>
      </c>
      <c r="P25" t="s" s="15">
        <v>44</v>
      </c>
      <c r="Q25" t="s" s="15">
        <v>45</v>
      </c>
      <c r="R25" t="s" s="15">
        <v>46</v>
      </c>
      <c r="S25" t="s" s="19">
        <v>47</v>
      </c>
      <c r="T25" t="s" s="19">
        <v>70</v>
      </c>
      <c r="U25" t="s" s="19">
        <v>71</v>
      </c>
      <c r="V25" t="s" s="15">
        <v>75</v>
      </c>
    </row>
    <row r="26" ht="45.75" customHeight="1">
      <c r="A26" t="s" s="15">
        <v>29</v>
      </c>
      <c r="B26" t="s" s="15">
        <v>29</v>
      </c>
      <c r="C26" t="s" s="16">
        <v>125</v>
      </c>
      <c r="D26" t="s" s="16">
        <v>176</v>
      </c>
      <c r="E26" t="s" s="16">
        <v>77</v>
      </c>
      <c r="F26" t="s" s="15">
        <v>181</v>
      </c>
      <c r="G26" t="s" s="15">
        <v>178</v>
      </c>
      <c r="H26" t="s" s="15">
        <v>182</v>
      </c>
      <c r="I26" t="s" s="15">
        <v>183</v>
      </c>
      <c r="J26" t="s" s="19">
        <v>66</v>
      </c>
      <c r="K26" t="s" s="15">
        <v>184</v>
      </c>
      <c r="L26" t="s" s="15">
        <v>185</v>
      </c>
      <c r="M26" s="15"/>
      <c r="N26" t="s" s="19">
        <v>57</v>
      </c>
      <c r="O26" t="s" s="19">
        <v>136</v>
      </c>
      <c r="P26" t="s" s="15">
        <v>137</v>
      </c>
      <c r="Q26" t="s" s="15">
        <v>46</v>
      </c>
      <c r="R26" t="s" s="15">
        <v>45</v>
      </c>
      <c r="S26" t="s" s="19">
        <v>47</v>
      </c>
      <c r="T26" t="s" s="19">
        <v>138</v>
      </c>
      <c r="U26" t="s" s="19">
        <v>71</v>
      </c>
      <c r="V26" t="s" s="15">
        <v>75</v>
      </c>
    </row>
    <row r="27" ht="45.75" customHeight="1">
      <c r="A27" t="s" s="15">
        <v>29</v>
      </c>
      <c r="B27" t="s" s="16">
        <v>186</v>
      </c>
      <c r="C27" t="s" s="16">
        <v>187</v>
      </c>
      <c r="D27" t="s" s="16">
        <v>188</v>
      </c>
      <c r="E27" t="s" s="16">
        <v>33</v>
      </c>
      <c r="F27" t="s" s="15">
        <v>189</v>
      </c>
      <c r="G27" t="s" s="15">
        <v>190</v>
      </c>
      <c r="H27" t="s" s="15">
        <v>191</v>
      </c>
      <c r="I27" t="s" s="15">
        <v>192</v>
      </c>
      <c r="J27" t="s" s="19">
        <v>66</v>
      </c>
      <c r="K27" t="s" s="15">
        <v>193</v>
      </c>
      <c r="L27" t="s" s="15">
        <v>194</v>
      </c>
      <c r="M27" s="15"/>
      <c r="N27" t="s" s="19">
        <v>42</v>
      </c>
      <c r="O27" t="s" s="19">
        <v>43</v>
      </c>
      <c r="P27" t="s" s="15">
        <v>44</v>
      </c>
      <c r="Q27" t="s" s="15">
        <v>45</v>
      </c>
      <c r="R27" t="s" s="15">
        <v>45</v>
      </c>
      <c r="S27" t="s" s="19">
        <v>47</v>
      </c>
      <c r="T27" t="s" s="19">
        <v>70</v>
      </c>
      <c r="U27" t="s" s="19">
        <v>71</v>
      </c>
      <c r="V27" t="s" s="15">
        <v>75</v>
      </c>
    </row>
    <row r="28" ht="45.75" customHeight="1">
      <c r="A28" t="s" s="15">
        <v>29</v>
      </c>
      <c r="B28" t="s" s="16">
        <v>186</v>
      </c>
      <c r="C28" t="s" s="16">
        <v>195</v>
      </c>
      <c r="D28" t="s" s="16">
        <v>196</v>
      </c>
      <c r="E28" t="s" s="16">
        <v>33</v>
      </c>
      <c r="F28" t="s" s="15">
        <v>197</v>
      </c>
      <c r="G28" t="s" s="15">
        <v>198</v>
      </c>
      <c r="H28" t="s" s="15">
        <v>199</v>
      </c>
      <c r="I28" t="s" s="15">
        <v>200</v>
      </c>
      <c r="J28" t="s" s="19">
        <v>82</v>
      </c>
      <c r="K28" t="s" s="15">
        <v>201</v>
      </c>
      <c r="L28" t="s" s="15">
        <v>202</v>
      </c>
      <c r="M28" s="15"/>
      <c r="N28" t="s" s="19">
        <v>57</v>
      </c>
      <c r="O28" t="s" s="19">
        <v>43</v>
      </c>
      <c r="P28" t="s" s="15">
        <v>58</v>
      </c>
      <c r="Q28" t="s" s="15">
        <v>46</v>
      </c>
      <c r="R28" t="s" s="15">
        <v>45</v>
      </c>
      <c r="S28" t="s" s="19">
        <v>47</v>
      </c>
      <c r="T28" t="s" s="19">
        <v>48</v>
      </c>
      <c r="U28" t="s" s="19">
        <v>47</v>
      </c>
      <c r="V28" t="s" s="15">
        <v>49</v>
      </c>
    </row>
    <row r="29" ht="45.75" customHeight="1">
      <c r="A29" t="s" s="15">
        <v>29</v>
      </c>
      <c r="B29" t="s" s="16">
        <v>186</v>
      </c>
      <c r="C29" t="s" s="16">
        <v>195</v>
      </c>
      <c r="D29" t="s" s="16">
        <v>203</v>
      </c>
      <c r="E29" t="s" s="16">
        <v>33</v>
      </c>
      <c r="F29" t="s" s="15">
        <v>204</v>
      </c>
      <c r="G29" t="s" s="15">
        <v>205</v>
      </c>
      <c r="H29" t="s" s="15">
        <v>206</v>
      </c>
      <c r="I29" t="s" s="15">
        <v>207</v>
      </c>
      <c r="J29" t="s" s="19">
        <v>55</v>
      </c>
      <c r="K29" t="s" s="15">
        <v>91</v>
      </c>
      <c r="L29" t="s" s="15">
        <v>208</v>
      </c>
      <c r="M29" s="15"/>
      <c r="N29" t="s" s="19">
        <v>42</v>
      </c>
      <c r="O29" t="s" s="19">
        <v>43</v>
      </c>
      <c r="P29" t="s" s="15">
        <v>44</v>
      </c>
      <c r="Q29" t="s" s="15">
        <v>46</v>
      </c>
      <c r="R29" t="s" s="15">
        <v>45</v>
      </c>
      <c r="S29" t="s" s="19">
        <v>47</v>
      </c>
      <c r="T29" t="s" s="19">
        <v>48</v>
      </c>
      <c r="U29" t="s" s="19">
        <v>47</v>
      </c>
      <c r="V29" t="s" s="15">
        <v>49</v>
      </c>
    </row>
    <row r="30" ht="45.75" customHeight="1">
      <c r="A30" t="s" s="15">
        <v>29</v>
      </c>
      <c r="B30" t="s" s="16">
        <v>186</v>
      </c>
      <c r="C30" t="s" s="16">
        <v>195</v>
      </c>
      <c r="D30" t="s" s="16">
        <v>209</v>
      </c>
      <c r="E30" t="s" s="16">
        <v>33</v>
      </c>
      <c r="F30" t="s" s="15">
        <v>210</v>
      </c>
      <c r="G30" t="s" s="15">
        <v>211</v>
      </c>
      <c r="H30" t="s" s="15">
        <v>212</v>
      </c>
      <c r="I30" t="s" s="15">
        <v>213</v>
      </c>
      <c r="J30" t="s" s="19">
        <v>82</v>
      </c>
      <c r="K30" t="s" s="15">
        <v>214</v>
      </c>
      <c r="L30" t="s" s="15">
        <v>215</v>
      </c>
      <c r="M30" s="15"/>
      <c r="N30" t="s" s="19">
        <v>42</v>
      </c>
      <c r="O30" t="s" s="19">
        <v>68</v>
      </c>
      <c r="P30" t="s" s="15">
        <v>58</v>
      </c>
      <c r="Q30" t="s" s="15">
        <v>46</v>
      </c>
      <c r="R30" t="s" s="15">
        <v>45</v>
      </c>
      <c r="S30" t="s" s="19">
        <v>47</v>
      </c>
      <c r="T30" t="s" s="19">
        <v>216</v>
      </c>
      <c r="U30" t="s" s="19">
        <v>47</v>
      </c>
      <c r="V30" t="s" s="15">
        <v>111</v>
      </c>
    </row>
    <row r="31" ht="45.75" customHeight="1">
      <c r="A31" t="s" s="15">
        <v>29</v>
      </c>
      <c r="B31" t="s" s="16">
        <v>186</v>
      </c>
      <c r="C31" t="s" s="16">
        <v>195</v>
      </c>
      <c r="D31" t="s" s="16">
        <v>209</v>
      </c>
      <c r="E31" t="s" s="16">
        <v>33</v>
      </c>
      <c r="F31" t="s" s="15">
        <v>217</v>
      </c>
      <c r="G31" t="s" s="15">
        <v>211</v>
      </c>
      <c r="H31" t="s" s="15">
        <v>218</v>
      </c>
      <c r="I31" t="s" s="15">
        <v>219</v>
      </c>
      <c r="J31" t="s" s="19">
        <v>82</v>
      </c>
      <c r="K31" t="s" s="15">
        <v>201</v>
      </c>
      <c r="L31" t="s" s="15">
        <v>220</v>
      </c>
      <c r="M31" s="15"/>
      <c r="N31" t="s" s="19">
        <v>42</v>
      </c>
      <c r="O31" t="s" s="19">
        <v>68</v>
      </c>
      <c r="P31" t="s" s="15">
        <v>58</v>
      </c>
      <c r="Q31" t="s" s="15">
        <v>46</v>
      </c>
      <c r="R31" t="s" s="15">
        <v>46</v>
      </c>
      <c r="S31" t="s" s="19">
        <v>47</v>
      </c>
      <c r="T31" t="s" s="19">
        <v>70</v>
      </c>
      <c r="U31" t="s" s="19">
        <v>71</v>
      </c>
      <c r="V31" t="s" s="15">
        <v>160</v>
      </c>
    </row>
    <row r="32" ht="45.75" customHeight="1">
      <c r="A32" t="s" s="15">
        <v>29</v>
      </c>
      <c r="B32" t="s" s="16">
        <v>186</v>
      </c>
      <c r="C32" t="s" s="16">
        <v>195</v>
      </c>
      <c r="D32" t="s" s="16">
        <v>221</v>
      </c>
      <c r="E32" t="s" s="16">
        <v>33</v>
      </c>
      <c r="F32" t="s" s="15">
        <v>222</v>
      </c>
      <c r="G32" t="s" s="15">
        <v>223</v>
      </c>
      <c r="H32" t="s" s="15">
        <v>224</v>
      </c>
      <c r="I32" t="s" s="15">
        <v>225</v>
      </c>
      <c r="J32" t="s" s="19">
        <v>55</v>
      </c>
      <c r="K32" t="s" s="15">
        <v>226</v>
      </c>
      <c r="L32" t="s" s="15">
        <v>227</v>
      </c>
      <c r="M32" s="15"/>
      <c r="N32" t="s" s="19">
        <v>42</v>
      </c>
      <c r="O32" t="s" s="19">
        <v>43</v>
      </c>
      <c r="P32" t="s" s="15">
        <v>44</v>
      </c>
      <c r="Q32" t="s" s="15">
        <v>46</v>
      </c>
      <c r="R32" t="s" s="15">
        <v>45</v>
      </c>
      <c r="S32" t="s" s="19">
        <v>47</v>
      </c>
      <c r="T32" t="s" s="19">
        <v>48</v>
      </c>
      <c r="U32" t="s" s="19">
        <v>47</v>
      </c>
      <c r="V32" t="s" s="15">
        <v>160</v>
      </c>
    </row>
    <row r="33" ht="45.75" customHeight="1">
      <c r="A33" t="s" s="15">
        <v>29</v>
      </c>
      <c r="B33" t="s" s="16">
        <v>186</v>
      </c>
      <c r="C33" t="s" s="16">
        <v>195</v>
      </c>
      <c r="D33" t="s" s="16">
        <v>228</v>
      </c>
      <c r="E33" t="s" s="16">
        <v>33</v>
      </c>
      <c r="F33" t="s" s="15">
        <v>229</v>
      </c>
      <c r="G33" t="s" s="15">
        <v>230</v>
      </c>
      <c r="H33" t="s" s="15">
        <v>231</v>
      </c>
      <c r="I33" t="s" s="15">
        <v>41</v>
      </c>
      <c r="J33" t="s" s="19">
        <v>82</v>
      </c>
      <c r="K33" t="s" s="15">
        <v>201</v>
      </c>
      <c r="L33" t="s" s="15">
        <v>202</v>
      </c>
      <c r="M33" s="15"/>
      <c r="N33" t="s" s="19">
        <v>57</v>
      </c>
      <c r="O33" t="s" s="19">
        <v>43</v>
      </c>
      <c r="P33" t="s" s="15">
        <v>58</v>
      </c>
      <c r="Q33" t="s" s="15">
        <v>46</v>
      </c>
      <c r="R33" t="s" s="15">
        <v>45</v>
      </c>
      <c r="S33" t="s" s="19">
        <v>47</v>
      </c>
      <c r="T33" t="s" s="19">
        <v>48</v>
      </c>
      <c r="U33" t="s" s="19">
        <v>47</v>
      </c>
      <c r="V33" t="s" s="15">
        <v>49</v>
      </c>
    </row>
    <row r="34" ht="45.75" customHeight="1">
      <c r="A34" t="s" s="15">
        <v>29</v>
      </c>
      <c r="B34" t="s" s="16">
        <v>186</v>
      </c>
      <c r="C34" t="s" s="16">
        <v>187</v>
      </c>
      <c r="D34" t="s" s="16">
        <v>232</v>
      </c>
      <c r="E34" t="s" s="16">
        <v>33</v>
      </c>
      <c r="F34" t="s" s="15">
        <v>233</v>
      </c>
      <c r="G34" t="s" s="15">
        <v>234</v>
      </c>
      <c r="H34" t="s" s="15">
        <v>235</v>
      </c>
      <c r="I34" t="s" s="15">
        <v>236</v>
      </c>
      <c r="J34" t="s" s="19">
        <v>66</v>
      </c>
      <c r="K34" t="s" s="15">
        <v>237</v>
      </c>
      <c r="L34" t="s" s="15">
        <v>238</v>
      </c>
      <c r="M34" s="15"/>
      <c r="N34" t="s" s="19">
        <v>42</v>
      </c>
      <c r="O34" t="s" s="19">
        <v>68</v>
      </c>
      <c r="P34" t="s" s="15">
        <v>58</v>
      </c>
      <c r="Q34" t="s" s="15">
        <v>45</v>
      </c>
      <c r="R34" t="s" s="15">
        <v>45</v>
      </c>
      <c r="S34" t="s" s="19">
        <v>47</v>
      </c>
      <c r="T34" t="s" s="19">
        <v>239</v>
      </c>
      <c r="U34" t="s" s="19">
        <v>71</v>
      </c>
      <c r="V34" t="s" s="15">
        <v>75</v>
      </c>
    </row>
    <row r="35" ht="45.75" customHeight="1">
      <c r="A35" t="s" s="15">
        <v>29</v>
      </c>
      <c r="B35" t="s" s="16">
        <v>186</v>
      </c>
      <c r="C35" t="s" s="16">
        <v>187</v>
      </c>
      <c r="D35" t="s" s="16">
        <v>232</v>
      </c>
      <c r="E35" t="s" s="16">
        <v>33</v>
      </c>
      <c r="F35" t="s" s="15">
        <v>240</v>
      </c>
      <c r="G35" t="s" s="15">
        <v>234</v>
      </c>
      <c r="H35" t="s" s="15">
        <v>241</v>
      </c>
      <c r="I35" t="s" s="15">
        <v>242</v>
      </c>
      <c r="J35" t="s" s="19">
        <v>82</v>
      </c>
      <c r="K35" t="s" s="15">
        <v>243</v>
      </c>
      <c r="L35" t="s" s="15">
        <v>244</v>
      </c>
      <c r="M35" s="15"/>
      <c r="N35" t="s" s="19">
        <v>42</v>
      </c>
      <c r="O35" t="s" s="19">
        <v>68</v>
      </c>
      <c r="P35" t="s" s="15">
        <v>44</v>
      </c>
      <c r="Q35" t="s" s="15">
        <v>45</v>
      </c>
      <c r="R35" t="s" s="15">
        <v>45</v>
      </c>
      <c r="S35" t="s" s="19">
        <v>47</v>
      </c>
      <c r="T35" t="s" s="19">
        <v>70</v>
      </c>
      <c r="U35" t="s" s="19">
        <v>71</v>
      </c>
      <c r="V35" t="s" s="15">
        <v>75</v>
      </c>
    </row>
    <row r="36" ht="45.75" customHeight="1">
      <c r="A36" t="s" s="15">
        <v>29</v>
      </c>
      <c r="B36" t="s" s="16">
        <v>186</v>
      </c>
      <c r="C36" t="s" s="16">
        <v>187</v>
      </c>
      <c r="D36" t="s" s="16">
        <v>245</v>
      </c>
      <c r="E36" t="s" s="16">
        <v>33</v>
      </c>
      <c r="F36" t="s" s="15">
        <v>246</v>
      </c>
      <c r="G36" t="s" s="15">
        <v>234</v>
      </c>
      <c r="H36" t="s" s="15">
        <v>247</v>
      </c>
      <c r="I36" t="s" s="15">
        <v>248</v>
      </c>
      <c r="J36" t="s" s="19">
        <v>38</v>
      </c>
      <c r="K36" t="s" s="15">
        <v>249</v>
      </c>
      <c r="L36" t="s" s="15">
        <v>250</v>
      </c>
      <c r="M36" s="15"/>
      <c r="N36" t="s" s="19">
        <v>57</v>
      </c>
      <c r="O36" t="s" s="19">
        <v>43</v>
      </c>
      <c r="P36" t="s" s="15">
        <v>58</v>
      </c>
      <c r="Q36" t="s" s="15">
        <v>45</v>
      </c>
      <c r="R36" t="s" s="15">
        <v>45</v>
      </c>
      <c r="S36" t="s" s="19">
        <v>47</v>
      </c>
      <c r="T36" t="s" s="19">
        <v>48</v>
      </c>
      <c r="U36" t="s" s="19">
        <v>47</v>
      </c>
      <c r="V36" t="s" s="15">
        <v>49</v>
      </c>
    </row>
    <row r="37" ht="45.75" customHeight="1">
      <c r="A37" t="s" s="15">
        <v>29</v>
      </c>
      <c r="B37" t="s" s="16">
        <v>186</v>
      </c>
      <c r="C37" t="s" s="16">
        <v>187</v>
      </c>
      <c r="D37" t="s" s="16">
        <v>245</v>
      </c>
      <c r="E37" t="s" s="16">
        <v>33</v>
      </c>
      <c r="F37" t="s" s="15">
        <v>251</v>
      </c>
      <c r="G37" t="s" s="15">
        <v>234</v>
      </c>
      <c r="H37" t="s" s="15">
        <v>252</v>
      </c>
      <c r="I37" t="s" s="15">
        <v>41</v>
      </c>
      <c r="J37" t="s" s="19">
        <v>55</v>
      </c>
      <c r="K37" t="s" s="15">
        <v>108</v>
      </c>
      <c r="L37" t="s" s="15">
        <v>244</v>
      </c>
      <c r="M37" s="15"/>
      <c r="N37" t="s" s="19">
        <v>110</v>
      </c>
      <c r="O37" t="s" s="19">
        <v>68</v>
      </c>
      <c r="P37" t="s" s="15">
        <v>44</v>
      </c>
      <c r="Q37" t="s" s="15">
        <v>45</v>
      </c>
      <c r="R37" t="s" s="15">
        <v>45</v>
      </c>
      <c r="S37" t="s" s="19">
        <v>47</v>
      </c>
      <c r="T37" t="s" s="19">
        <v>70</v>
      </c>
      <c r="U37" t="s" s="19">
        <v>71</v>
      </c>
      <c r="V37" t="s" s="15">
        <v>75</v>
      </c>
    </row>
    <row r="38" ht="45.75" customHeight="1">
      <c r="A38" t="s" s="15">
        <v>29</v>
      </c>
      <c r="B38" t="s" s="16">
        <v>186</v>
      </c>
      <c r="C38" t="s" s="16">
        <v>187</v>
      </c>
      <c r="D38" t="s" s="16">
        <v>245</v>
      </c>
      <c r="E38" t="s" s="16">
        <v>77</v>
      </c>
      <c r="F38" t="s" s="15">
        <v>253</v>
      </c>
      <c r="G38" t="s" s="15">
        <v>234</v>
      </c>
      <c r="H38" t="s" s="15">
        <v>41</v>
      </c>
      <c r="I38" t="s" s="15">
        <v>41</v>
      </c>
      <c r="J38" t="s" s="19">
        <v>254</v>
      </c>
      <c r="K38" t="s" s="15">
        <v>255</v>
      </c>
      <c r="L38" t="s" s="15">
        <v>256</v>
      </c>
      <c r="M38" s="15"/>
      <c r="N38" t="s" s="19">
        <v>57</v>
      </c>
      <c r="O38" t="s" s="19">
        <v>43</v>
      </c>
      <c r="P38" t="s" s="15">
        <v>41</v>
      </c>
      <c r="Q38" t="s" s="15">
        <v>46</v>
      </c>
      <c r="R38" s="15"/>
      <c r="S38" s="20"/>
      <c r="T38" s="20"/>
      <c r="U38" s="20"/>
      <c r="V38" s="15"/>
    </row>
    <row r="39" ht="45.75" customHeight="1">
      <c r="A39" t="s" s="15">
        <v>29</v>
      </c>
      <c r="B39" t="s" s="16">
        <v>186</v>
      </c>
      <c r="C39" t="s" s="16">
        <v>195</v>
      </c>
      <c r="D39" t="s" s="16">
        <v>257</v>
      </c>
      <c r="E39" t="s" s="16">
        <v>33</v>
      </c>
      <c r="F39" t="s" s="15">
        <v>258</v>
      </c>
      <c r="G39" t="s" s="15">
        <v>259</v>
      </c>
      <c r="H39" t="s" s="15">
        <v>260</v>
      </c>
      <c r="I39" t="s" s="15">
        <v>261</v>
      </c>
      <c r="J39" t="s" s="19">
        <v>55</v>
      </c>
      <c r="K39" t="s" s="15">
        <v>262</v>
      </c>
      <c r="L39" t="s" s="15">
        <v>159</v>
      </c>
      <c r="M39" s="15"/>
      <c r="N39" t="s" s="19">
        <v>42</v>
      </c>
      <c r="O39" t="s" s="19">
        <v>68</v>
      </c>
      <c r="P39" t="s" s="15">
        <v>58</v>
      </c>
      <c r="Q39" t="s" s="15">
        <v>45</v>
      </c>
      <c r="R39" t="s" s="15">
        <v>45</v>
      </c>
      <c r="S39" t="s" s="19">
        <v>47</v>
      </c>
      <c r="T39" t="s" s="19">
        <v>70</v>
      </c>
      <c r="U39" t="s" s="19">
        <v>47</v>
      </c>
      <c r="V39" t="s" s="15">
        <v>160</v>
      </c>
    </row>
    <row r="40" ht="45.75" customHeight="1">
      <c r="A40" t="s" s="15">
        <v>29</v>
      </c>
      <c r="B40" t="s" s="16">
        <v>186</v>
      </c>
      <c r="C40" t="s" s="16">
        <v>195</v>
      </c>
      <c r="D40" t="s" s="16">
        <v>263</v>
      </c>
      <c r="E40" t="s" s="16">
        <v>33</v>
      </c>
      <c r="F40" t="s" s="15">
        <v>264</v>
      </c>
      <c r="G40" t="s" s="15">
        <v>265</v>
      </c>
      <c r="H40" t="s" s="15">
        <v>266</v>
      </c>
      <c r="I40" t="s" s="15">
        <v>267</v>
      </c>
      <c r="J40" t="s" s="19">
        <v>55</v>
      </c>
      <c r="K40" t="s" s="15">
        <v>262</v>
      </c>
      <c r="L40" t="s" s="15">
        <v>159</v>
      </c>
      <c r="M40" s="15"/>
      <c r="N40" t="s" s="19">
        <v>42</v>
      </c>
      <c r="O40" t="s" s="19">
        <v>68</v>
      </c>
      <c r="P40" t="s" s="15">
        <v>58</v>
      </c>
      <c r="Q40" t="s" s="15">
        <v>45</v>
      </c>
      <c r="R40" t="s" s="15">
        <v>45</v>
      </c>
      <c r="S40" t="s" s="19">
        <v>47</v>
      </c>
      <c r="T40" t="s" s="19">
        <v>70</v>
      </c>
      <c r="U40" t="s" s="19">
        <v>47</v>
      </c>
      <c r="V40" t="s" s="15">
        <v>160</v>
      </c>
    </row>
    <row r="41" ht="45.75" customHeight="1">
      <c r="A41" t="s" s="15">
        <v>29</v>
      </c>
      <c r="B41" t="s" s="16">
        <v>186</v>
      </c>
      <c r="C41" t="s" s="16">
        <v>195</v>
      </c>
      <c r="D41" t="s" s="16">
        <v>263</v>
      </c>
      <c r="E41" t="s" s="16">
        <v>33</v>
      </c>
      <c r="F41" t="s" s="15">
        <v>268</v>
      </c>
      <c r="G41" t="s" s="15">
        <v>265</v>
      </c>
      <c r="H41" t="s" s="15">
        <v>269</v>
      </c>
      <c r="I41" t="s" s="15">
        <v>270</v>
      </c>
      <c r="J41" t="s" s="19">
        <v>82</v>
      </c>
      <c r="K41" t="s" s="15">
        <v>271</v>
      </c>
      <c r="L41" t="s" s="15">
        <v>272</v>
      </c>
      <c r="M41" s="15"/>
      <c r="N41" t="s" s="19">
        <v>42</v>
      </c>
      <c r="O41" t="s" s="19">
        <v>68</v>
      </c>
      <c r="P41" t="s" s="15">
        <v>58</v>
      </c>
      <c r="Q41" t="s" s="15">
        <v>45</v>
      </c>
      <c r="R41" t="s" s="15">
        <v>45</v>
      </c>
      <c r="S41" t="s" s="19">
        <v>47</v>
      </c>
      <c r="T41" t="s" s="19">
        <v>70</v>
      </c>
      <c r="U41" t="s" s="19">
        <v>47</v>
      </c>
      <c r="V41" t="s" s="15">
        <v>273</v>
      </c>
    </row>
    <row r="42" ht="45.75" customHeight="1">
      <c r="A42" t="s" s="15">
        <v>29</v>
      </c>
      <c r="B42" t="s" s="16">
        <v>186</v>
      </c>
      <c r="C42" t="s" s="16">
        <v>195</v>
      </c>
      <c r="D42" t="s" s="16">
        <v>274</v>
      </c>
      <c r="E42" t="s" s="16">
        <v>33</v>
      </c>
      <c r="F42" t="s" s="15">
        <v>275</v>
      </c>
      <c r="G42" t="s" s="15">
        <v>276</v>
      </c>
      <c r="H42" t="s" s="15">
        <v>277</v>
      </c>
      <c r="I42" t="s" s="15">
        <v>278</v>
      </c>
      <c r="J42" t="s" s="19">
        <v>82</v>
      </c>
      <c r="K42" t="s" s="15">
        <v>243</v>
      </c>
      <c r="L42" t="s" s="15">
        <v>279</v>
      </c>
      <c r="M42" s="15"/>
      <c r="N42" t="s" s="19">
        <v>42</v>
      </c>
      <c r="O42" t="s" s="19">
        <v>68</v>
      </c>
      <c r="P42" t="s" s="15">
        <v>58</v>
      </c>
      <c r="Q42" t="s" s="15">
        <v>45</v>
      </c>
      <c r="R42" t="s" s="15">
        <v>45</v>
      </c>
      <c r="S42" t="s" s="19">
        <v>47</v>
      </c>
      <c r="T42" t="s" s="19">
        <v>70</v>
      </c>
      <c r="U42" t="s" s="19">
        <v>71</v>
      </c>
      <c r="V42" t="s" s="15">
        <v>72</v>
      </c>
    </row>
    <row r="43" ht="45.75" customHeight="1">
      <c r="A43" t="s" s="15">
        <v>29</v>
      </c>
      <c r="B43" t="s" s="16">
        <v>186</v>
      </c>
      <c r="C43" t="s" s="16">
        <v>195</v>
      </c>
      <c r="D43" t="s" s="16">
        <v>274</v>
      </c>
      <c r="E43" t="s" s="16">
        <v>33</v>
      </c>
      <c r="F43" t="s" s="15">
        <v>280</v>
      </c>
      <c r="G43" t="s" s="15">
        <v>281</v>
      </c>
      <c r="H43" t="s" s="15">
        <v>282</v>
      </c>
      <c r="I43" t="s" s="15">
        <v>283</v>
      </c>
      <c r="J43" t="s" s="19">
        <v>55</v>
      </c>
      <c r="K43" t="s" s="15">
        <v>108</v>
      </c>
      <c r="L43" t="s" s="15">
        <v>244</v>
      </c>
      <c r="M43" s="15"/>
      <c r="N43" t="s" s="19">
        <v>42</v>
      </c>
      <c r="O43" t="s" s="19">
        <v>68</v>
      </c>
      <c r="P43" t="s" s="15">
        <v>44</v>
      </c>
      <c r="Q43" t="s" s="15">
        <v>45</v>
      </c>
      <c r="R43" t="s" s="15">
        <v>45</v>
      </c>
      <c r="S43" t="s" s="19">
        <v>47</v>
      </c>
      <c r="T43" t="s" s="19">
        <v>216</v>
      </c>
      <c r="U43" t="s" s="19">
        <v>71</v>
      </c>
      <c r="V43" t="s" s="15">
        <v>273</v>
      </c>
    </row>
    <row r="44" ht="45.75" customHeight="1">
      <c r="A44" t="s" s="15">
        <v>29</v>
      </c>
      <c r="B44" t="s" s="16">
        <v>186</v>
      </c>
      <c r="C44" t="s" s="16">
        <v>195</v>
      </c>
      <c r="D44" t="s" s="16">
        <v>284</v>
      </c>
      <c r="E44" t="s" s="16">
        <v>33</v>
      </c>
      <c r="F44" t="s" s="15">
        <v>285</v>
      </c>
      <c r="G44" t="s" s="15">
        <v>286</v>
      </c>
      <c r="H44" t="s" s="15">
        <v>287</v>
      </c>
      <c r="I44" t="s" s="15">
        <v>41</v>
      </c>
      <c r="J44" t="s" s="19">
        <v>82</v>
      </c>
      <c r="K44" t="s" s="15">
        <v>288</v>
      </c>
      <c r="L44" t="s" s="15">
        <v>289</v>
      </c>
      <c r="M44" s="15"/>
      <c r="N44" t="s" s="19">
        <v>42</v>
      </c>
      <c r="O44" t="s" s="19">
        <v>68</v>
      </c>
      <c r="P44" t="s" s="15">
        <v>58</v>
      </c>
      <c r="Q44" s="15"/>
      <c r="R44" s="15"/>
      <c r="S44" s="20"/>
      <c r="T44" s="20"/>
      <c r="U44" s="20"/>
      <c r="V44" s="15"/>
    </row>
    <row r="45" ht="45.75" customHeight="1">
      <c r="A45" t="s" s="15">
        <v>29</v>
      </c>
      <c r="B45" t="s" s="16">
        <v>186</v>
      </c>
      <c r="C45" t="s" s="16">
        <v>195</v>
      </c>
      <c r="D45" t="s" s="16">
        <v>284</v>
      </c>
      <c r="E45" t="s" s="16">
        <v>33</v>
      </c>
      <c r="F45" t="s" s="15">
        <v>290</v>
      </c>
      <c r="G45" t="s" s="15">
        <v>286</v>
      </c>
      <c r="H45" t="s" s="15">
        <v>291</v>
      </c>
      <c r="I45" t="s" s="15">
        <v>41</v>
      </c>
      <c r="J45" t="s" s="19">
        <v>82</v>
      </c>
      <c r="K45" t="s" s="15">
        <v>292</v>
      </c>
      <c r="L45" t="s" s="15">
        <v>41</v>
      </c>
      <c r="M45" s="15"/>
      <c r="N45" s="20"/>
      <c r="O45" s="20"/>
      <c r="P45" s="15"/>
      <c r="Q45" s="15"/>
      <c r="R45" s="15"/>
      <c r="S45" s="20"/>
      <c r="T45" s="20"/>
      <c r="U45" s="20"/>
      <c r="V45" s="15"/>
    </row>
    <row r="46" ht="45.75" customHeight="1">
      <c r="A46" t="s" s="15">
        <v>29</v>
      </c>
      <c r="B46" t="s" s="16">
        <v>186</v>
      </c>
      <c r="C46" t="s" s="16">
        <v>195</v>
      </c>
      <c r="D46" t="s" s="16">
        <v>293</v>
      </c>
      <c r="E46" t="s" s="16">
        <v>33</v>
      </c>
      <c r="F46" t="s" s="15">
        <v>294</v>
      </c>
      <c r="G46" t="s" s="15">
        <v>295</v>
      </c>
      <c r="H46" t="s" s="15">
        <v>296</v>
      </c>
      <c r="I46" t="s" s="15">
        <v>41</v>
      </c>
      <c r="J46" t="s" s="19">
        <v>82</v>
      </c>
      <c r="K46" t="s" s="15">
        <v>201</v>
      </c>
      <c r="L46" t="s" s="15">
        <v>202</v>
      </c>
      <c r="M46" s="15"/>
      <c r="N46" t="s" s="19">
        <v>57</v>
      </c>
      <c r="O46" t="s" s="19">
        <v>43</v>
      </c>
      <c r="P46" t="s" s="15">
        <v>58</v>
      </c>
      <c r="Q46" t="s" s="15">
        <v>46</v>
      </c>
      <c r="R46" t="s" s="15">
        <v>45</v>
      </c>
      <c r="S46" t="s" s="19">
        <v>47</v>
      </c>
      <c r="T46" t="s" s="19">
        <v>48</v>
      </c>
      <c r="U46" t="s" s="19">
        <v>47</v>
      </c>
      <c r="V46" t="s" s="15">
        <v>49</v>
      </c>
    </row>
    <row r="47" ht="45.75" customHeight="1">
      <c r="A47" t="s" s="15">
        <v>29</v>
      </c>
      <c r="B47" t="s" s="16">
        <v>186</v>
      </c>
      <c r="C47" t="s" s="16">
        <v>29</v>
      </c>
      <c r="D47" t="s" s="16">
        <v>297</v>
      </c>
      <c r="E47" t="s" s="16">
        <v>33</v>
      </c>
      <c r="F47" t="s" s="15">
        <v>298</v>
      </c>
      <c r="G47" t="s" s="15">
        <v>299</v>
      </c>
      <c r="H47" t="s" s="15">
        <v>300</v>
      </c>
      <c r="I47" t="s" s="15">
        <v>301</v>
      </c>
      <c r="J47" t="s" s="19">
        <v>55</v>
      </c>
      <c r="K47" t="s" s="15">
        <v>302</v>
      </c>
      <c r="L47" t="s" s="15">
        <v>159</v>
      </c>
      <c r="M47" s="15"/>
      <c r="N47" t="s" s="19">
        <v>42</v>
      </c>
      <c r="O47" t="s" s="19">
        <v>68</v>
      </c>
      <c r="P47" t="s" s="15">
        <v>58</v>
      </c>
      <c r="Q47" t="s" s="15">
        <v>45</v>
      </c>
      <c r="R47" t="s" s="15">
        <v>45</v>
      </c>
      <c r="S47" t="s" s="19">
        <v>47</v>
      </c>
      <c r="T47" t="s" s="19">
        <v>48</v>
      </c>
      <c r="U47" t="s" s="19">
        <v>47</v>
      </c>
      <c r="V47" t="s" s="15">
        <v>160</v>
      </c>
    </row>
    <row r="48" ht="45.75" customHeight="1">
      <c r="A48" t="s" s="15">
        <v>29</v>
      </c>
      <c r="B48" t="s" s="16">
        <v>303</v>
      </c>
      <c r="C48" t="s" s="16">
        <v>304</v>
      </c>
      <c r="D48" t="s" s="16">
        <v>305</v>
      </c>
      <c r="E48" t="s" s="16">
        <v>33</v>
      </c>
      <c r="F48" t="s" s="15">
        <v>306</v>
      </c>
      <c r="G48" t="s" s="15">
        <v>307</v>
      </c>
      <c r="H48" t="s" s="15">
        <v>308</v>
      </c>
      <c r="I48" t="s" s="15">
        <v>309</v>
      </c>
      <c r="J48" t="s" s="19">
        <v>55</v>
      </c>
      <c r="K48" t="s" s="15">
        <v>302</v>
      </c>
      <c r="L48" t="s" s="15">
        <v>159</v>
      </c>
      <c r="M48" s="15"/>
      <c r="N48" t="s" s="19">
        <v>42</v>
      </c>
      <c r="O48" t="s" s="19">
        <v>68</v>
      </c>
      <c r="P48" t="s" s="15">
        <v>58</v>
      </c>
      <c r="Q48" t="s" s="15">
        <v>45</v>
      </c>
      <c r="R48" t="s" s="15">
        <v>45</v>
      </c>
      <c r="S48" t="s" s="19">
        <v>47</v>
      </c>
      <c r="T48" t="s" s="19">
        <v>70</v>
      </c>
      <c r="U48" t="s" s="19">
        <v>71</v>
      </c>
      <c r="V48" t="s" s="15">
        <v>49</v>
      </c>
    </row>
    <row r="49" ht="45.75" customHeight="1">
      <c r="A49" t="s" s="15">
        <v>29</v>
      </c>
      <c r="B49" t="s" s="16">
        <v>303</v>
      </c>
      <c r="C49" t="s" s="16">
        <v>304</v>
      </c>
      <c r="D49" t="s" s="16">
        <v>305</v>
      </c>
      <c r="E49" t="s" s="16">
        <v>33</v>
      </c>
      <c r="F49" t="s" s="15">
        <v>310</v>
      </c>
      <c r="G49" t="s" s="15">
        <v>307</v>
      </c>
      <c r="H49" t="s" s="15">
        <v>311</v>
      </c>
      <c r="I49" t="s" s="15">
        <v>312</v>
      </c>
      <c r="J49" t="s" s="19">
        <v>101</v>
      </c>
      <c r="K49" t="s" s="15">
        <v>313</v>
      </c>
      <c r="L49" t="s" s="15">
        <v>314</v>
      </c>
      <c r="M49" s="15"/>
      <c r="N49" t="s" s="19">
        <v>42</v>
      </c>
      <c r="O49" t="s" s="19">
        <v>136</v>
      </c>
      <c r="P49" t="s" s="15">
        <v>315</v>
      </c>
      <c r="Q49" t="s" s="15">
        <v>45</v>
      </c>
      <c r="R49" t="s" s="15">
        <v>45</v>
      </c>
      <c r="S49" t="s" s="19">
        <v>47</v>
      </c>
      <c r="T49" t="s" s="19">
        <v>70</v>
      </c>
      <c r="U49" t="s" s="19">
        <v>71</v>
      </c>
      <c r="V49" t="s" s="15">
        <v>49</v>
      </c>
    </row>
    <row r="50" ht="45.75" customHeight="1">
      <c r="A50" t="s" s="15">
        <v>29</v>
      </c>
      <c r="B50" t="s" s="16">
        <v>303</v>
      </c>
      <c r="C50" t="s" s="16">
        <v>304</v>
      </c>
      <c r="D50" t="s" s="16">
        <v>305</v>
      </c>
      <c r="E50" t="s" s="16">
        <v>33</v>
      </c>
      <c r="F50" t="s" s="15">
        <v>316</v>
      </c>
      <c r="G50" t="s" s="15">
        <v>307</v>
      </c>
      <c r="H50" t="s" s="15">
        <v>317</v>
      </c>
      <c r="I50" t="s" s="15">
        <v>318</v>
      </c>
      <c r="J50" t="s" s="19">
        <v>55</v>
      </c>
      <c r="K50" t="s" s="15">
        <v>262</v>
      </c>
      <c r="L50" t="s" s="15">
        <v>159</v>
      </c>
      <c r="M50" s="15"/>
      <c r="N50" t="s" s="19">
        <v>42</v>
      </c>
      <c r="O50" t="s" s="19">
        <v>43</v>
      </c>
      <c r="P50" t="s" s="15">
        <v>319</v>
      </c>
      <c r="Q50" t="s" s="15">
        <v>45</v>
      </c>
      <c r="R50" t="s" s="15">
        <v>45</v>
      </c>
      <c r="S50" t="s" s="19">
        <v>47</v>
      </c>
      <c r="T50" t="s" s="19">
        <v>70</v>
      </c>
      <c r="U50" t="s" s="19">
        <v>71</v>
      </c>
      <c r="V50" t="s" s="15">
        <v>49</v>
      </c>
    </row>
    <row r="51" ht="45.75" customHeight="1">
      <c r="A51" t="s" s="15">
        <v>29</v>
      </c>
      <c r="B51" t="s" s="16">
        <v>303</v>
      </c>
      <c r="C51" t="s" s="16">
        <v>304</v>
      </c>
      <c r="D51" t="s" s="16">
        <v>305</v>
      </c>
      <c r="E51" t="s" s="16">
        <v>33</v>
      </c>
      <c r="F51" t="s" s="15">
        <v>320</v>
      </c>
      <c r="G51" t="s" s="15">
        <v>307</v>
      </c>
      <c r="H51" t="s" s="15">
        <v>321</v>
      </c>
      <c r="I51" t="s" s="15">
        <v>322</v>
      </c>
      <c r="J51" t="s" s="19">
        <v>82</v>
      </c>
      <c r="K51" t="s" s="15">
        <v>323</v>
      </c>
      <c r="L51" t="s" s="15">
        <v>324</v>
      </c>
      <c r="M51" s="15"/>
      <c r="N51" t="s" s="19">
        <v>42</v>
      </c>
      <c r="O51" t="s" s="19">
        <v>136</v>
      </c>
      <c r="P51" t="s" s="15">
        <v>325</v>
      </c>
      <c r="Q51" t="s" s="15">
        <v>45</v>
      </c>
      <c r="R51" t="s" s="15">
        <v>46</v>
      </c>
      <c r="S51" t="s" s="19">
        <v>47</v>
      </c>
      <c r="T51" t="s" s="19">
        <v>70</v>
      </c>
      <c r="U51" t="s" s="19">
        <v>71</v>
      </c>
      <c r="V51" t="s" s="15">
        <v>49</v>
      </c>
    </row>
    <row r="52" ht="45.75" customHeight="1">
      <c r="A52" t="s" s="15">
        <v>29</v>
      </c>
      <c r="B52" t="s" s="16">
        <v>303</v>
      </c>
      <c r="C52" t="s" s="16">
        <v>304</v>
      </c>
      <c r="D52" t="s" s="16">
        <v>305</v>
      </c>
      <c r="E52" t="s" s="16">
        <v>77</v>
      </c>
      <c r="F52" t="s" s="15">
        <v>326</v>
      </c>
      <c r="G52" t="s" s="15">
        <v>307</v>
      </c>
      <c r="H52" t="s" s="15">
        <v>327</v>
      </c>
      <c r="I52" t="s" s="15">
        <v>328</v>
      </c>
      <c r="J52" t="s" s="19">
        <v>329</v>
      </c>
      <c r="K52" t="s" s="15">
        <v>330</v>
      </c>
      <c r="L52" t="s" s="15">
        <v>331</v>
      </c>
      <c r="M52" t="s" s="15">
        <v>332</v>
      </c>
      <c r="N52" t="s" s="19">
        <v>42</v>
      </c>
      <c r="O52" t="s" s="19">
        <v>43</v>
      </c>
      <c r="P52" t="s" s="15">
        <v>333</v>
      </c>
      <c r="Q52" t="s" s="15">
        <v>45</v>
      </c>
      <c r="R52" t="s" s="15">
        <v>46</v>
      </c>
      <c r="S52" t="s" s="19">
        <v>47</v>
      </c>
      <c r="T52" t="s" s="19">
        <v>70</v>
      </c>
      <c r="U52" t="s" s="19">
        <v>71</v>
      </c>
      <c r="V52" t="s" s="15">
        <v>72</v>
      </c>
    </row>
    <row r="53" ht="45.75" customHeight="1">
      <c r="A53" t="s" s="15">
        <v>29</v>
      </c>
      <c r="B53" t="s" s="16">
        <v>334</v>
      </c>
      <c r="C53" t="s" s="16">
        <v>203</v>
      </c>
      <c r="D53" t="s" s="16">
        <v>335</v>
      </c>
      <c r="E53" t="s" s="16">
        <v>33</v>
      </c>
      <c r="F53" t="s" s="15">
        <v>336</v>
      </c>
      <c r="G53" t="s" s="15">
        <v>337</v>
      </c>
      <c r="H53" t="s" s="15">
        <v>338</v>
      </c>
      <c r="I53" t="s" s="15">
        <v>339</v>
      </c>
      <c r="J53" t="s" s="19">
        <v>38</v>
      </c>
      <c r="K53" s="15"/>
      <c r="L53" t="s" s="15">
        <v>340</v>
      </c>
      <c r="M53" s="15"/>
      <c r="N53" t="s" s="19">
        <v>42</v>
      </c>
      <c r="O53" t="s" s="19">
        <v>68</v>
      </c>
      <c r="P53" t="s" s="15">
        <v>341</v>
      </c>
      <c r="Q53" t="s" s="15">
        <v>45</v>
      </c>
      <c r="R53" t="s" s="15">
        <v>45</v>
      </c>
      <c r="S53" t="s" s="19">
        <v>47</v>
      </c>
      <c r="T53" t="s" s="19">
        <v>239</v>
      </c>
      <c r="U53" t="s" s="19">
        <v>71</v>
      </c>
      <c r="V53" t="s" s="15">
        <v>342</v>
      </c>
    </row>
    <row r="54" ht="45.75" customHeight="1">
      <c r="A54" t="s" s="15">
        <v>29</v>
      </c>
      <c r="B54" t="s" s="16">
        <v>334</v>
      </c>
      <c r="C54" t="s" s="16">
        <v>203</v>
      </c>
      <c r="D54" t="s" s="16">
        <v>343</v>
      </c>
      <c r="E54" t="s" s="16">
        <v>33</v>
      </c>
      <c r="F54" t="s" s="15">
        <v>344</v>
      </c>
      <c r="G54" t="s" s="15">
        <v>345</v>
      </c>
      <c r="H54" t="s" s="15">
        <v>346</v>
      </c>
      <c r="I54" t="s" s="15">
        <v>347</v>
      </c>
      <c r="J54" t="s" s="19">
        <v>55</v>
      </c>
      <c r="K54" t="s" s="15">
        <v>348</v>
      </c>
      <c r="L54" t="s" s="15">
        <v>349</v>
      </c>
      <c r="M54" s="15"/>
      <c r="N54" t="s" s="19">
        <v>110</v>
      </c>
      <c r="O54" t="s" s="19">
        <v>68</v>
      </c>
      <c r="P54" t="s" s="15">
        <v>44</v>
      </c>
      <c r="Q54" t="s" s="15">
        <v>45</v>
      </c>
      <c r="R54" t="s" s="15">
        <v>45</v>
      </c>
      <c r="S54" t="s" s="19">
        <v>47</v>
      </c>
      <c r="T54" t="s" s="19">
        <v>70</v>
      </c>
      <c r="U54" t="s" s="19">
        <v>71</v>
      </c>
      <c r="V54" t="s" s="15">
        <v>75</v>
      </c>
    </row>
    <row r="55" ht="45.75" customHeight="1">
      <c r="A55" t="s" s="15">
        <v>29</v>
      </c>
      <c r="B55" t="s" s="16">
        <v>221</v>
      </c>
      <c r="C55" t="s" s="16">
        <v>203</v>
      </c>
      <c r="D55" t="s" s="16">
        <v>343</v>
      </c>
      <c r="E55" t="s" s="16">
        <v>33</v>
      </c>
      <c r="F55" t="s" s="15">
        <v>350</v>
      </c>
      <c r="G55" t="s" s="15">
        <v>351</v>
      </c>
      <c r="H55" t="s" s="15">
        <v>352</v>
      </c>
      <c r="I55" t="s" s="15">
        <v>353</v>
      </c>
      <c r="J55" t="s" s="19">
        <v>66</v>
      </c>
      <c r="K55" s="15"/>
      <c r="L55" t="s" s="15">
        <v>340</v>
      </c>
      <c r="M55" s="15"/>
      <c r="N55" t="s" s="19">
        <v>42</v>
      </c>
      <c r="O55" t="s" s="19">
        <v>68</v>
      </c>
      <c r="P55" t="s" s="15">
        <v>58</v>
      </c>
      <c r="Q55" t="s" s="15">
        <v>45</v>
      </c>
      <c r="R55" t="s" s="15">
        <v>45</v>
      </c>
      <c r="S55" t="s" s="19">
        <v>47</v>
      </c>
      <c r="T55" t="s" s="19">
        <v>70</v>
      </c>
      <c r="U55" t="s" s="19">
        <v>47</v>
      </c>
      <c r="V55" t="s" s="15">
        <v>165</v>
      </c>
    </row>
    <row r="56" ht="45.75" customHeight="1">
      <c r="A56" t="s" s="15">
        <v>29</v>
      </c>
      <c r="B56" t="s" s="16">
        <v>221</v>
      </c>
      <c r="C56" t="s" s="16">
        <v>203</v>
      </c>
      <c r="D56" t="s" s="16">
        <v>343</v>
      </c>
      <c r="E56" t="s" s="16">
        <v>33</v>
      </c>
      <c r="F56" t="s" s="15">
        <v>354</v>
      </c>
      <c r="G56" t="s" s="15">
        <v>355</v>
      </c>
      <c r="H56" t="s" s="15">
        <v>356</v>
      </c>
      <c r="I56" t="s" s="15">
        <v>41</v>
      </c>
      <c r="J56" t="s" s="19">
        <v>357</v>
      </c>
      <c r="K56" t="s" s="15">
        <v>41</v>
      </c>
      <c r="L56" t="s" s="15">
        <v>41</v>
      </c>
      <c r="M56" t="s" s="15">
        <v>41</v>
      </c>
      <c r="N56" t="s" s="19">
        <v>358</v>
      </c>
      <c r="O56" t="s" s="19">
        <v>68</v>
      </c>
      <c r="P56" t="s" s="15">
        <v>44</v>
      </c>
      <c r="Q56" t="s" s="15">
        <v>41</v>
      </c>
      <c r="R56" t="s" s="15">
        <v>41</v>
      </c>
      <c r="S56" t="s" s="19">
        <v>71</v>
      </c>
      <c r="T56" t="s" s="19">
        <v>216</v>
      </c>
      <c r="U56" t="s" s="19">
        <v>71</v>
      </c>
      <c r="V56" t="s" s="15">
        <v>342</v>
      </c>
    </row>
    <row r="57" ht="45.75" customHeight="1">
      <c r="A57" t="s" s="15">
        <v>29</v>
      </c>
      <c r="B57" t="s" s="15">
        <v>30</v>
      </c>
      <c r="C57" t="s" s="16">
        <v>195</v>
      </c>
      <c r="D57" t="s" s="16">
        <v>359</v>
      </c>
      <c r="E57" t="s" s="16">
        <v>33</v>
      </c>
      <c r="F57" t="s" s="15">
        <v>360</v>
      </c>
      <c r="G57" t="s" s="15">
        <v>361</v>
      </c>
      <c r="H57" t="s" s="15">
        <v>362</v>
      </c>
      <c r="I57" t="s" s="15">
        <v>363</v>
      </c>
      <c r="J57" t="s" s="19">
        <v>82</v>
      </c>
      <c r="K57" t="s" s="15">
        <v>214</v>
      </c>
      <c r="L57" t="s" s="15">
        <v>97</v>
      </c>
      <c r="M57" t="s" s="15">
        <v>41</v>
      </c>
      <c r="N57" t="s" s="19">
        <v>42</v>
      </c>
      <c r="O57" t="s" s="19">
        <v>68</v>
      </c>
      <c r="P57" t="s" s="15">
        <v>58</v>
      </c>
      <c r="Q57" t="s" s="15">
        <v>45</v>
      </c>
      <c r="R57" t="s" s="15">
        <v>45</v>
      </c>
      <c r="S57" t="s" s="19">
        <v>47</v>
      </c>
      <c r="T57" t="s" s="19">
        <v>70</v>
      </c>
      <c r="U57" t="s" s="19">
        <v>71</v>
      </c>
      <c r="V57" t="s" s="15">
        <v>72</v>
      </c>
    </row>
    <row r="58" ht="45.75" customHeight="1">
      <c r="A58" t="s" s="15">
        <v>29</v>
      </c>
      <c r="B58" t="s" s="15">
        <v>30</v>
      </c>
      <c r="C58" t="s" s="16">
        <v>195</v>
      </c>
      <c r="D58" t="s" s="16">
        <v>359</v>
      </c>
      <c r="E58" t="s" s="16">
        <v>77</v>
      </c>
      <c r="F58" t="s" s="15">
        <v>364</v>
      </c>
      <c r="G58" t="s" s="15">
        <v>365</v>
      </c>
      <c r="H58" t="s" s="15">
        <v>366</v>
      </c>
      <c r="I58" t="s" s="15">
        <v>367</v>
      </c>
      <c r="J58" t="s" s="19">
        <v>254</v>
      </c>
      <c r="K58" t="s" s="15">
        <v>368</v>
      </c>
      <c r="L58" t="s" s="15">
        <v>135</v>
      </c>
      <c r="M58" t="s" s="15">
        <v>41</v>
      </c>
      <c r="N58" t="s" s="19">
        <v>42</v>
      </c>
      <c r="O58" t="s" s="19">
        <v>43</v>
      </c>
      <c r="P58" t="s" s="15">
        <v>44</v>
      </c>
      <c r="Q58" t="s" s="15">
        <v>46</v>
      </c>
      <c r="R58" t="s" s="15">
        <v>46</v>
      </c>
      <c r="S58" t="s" s="19">
        <v>47</v>
      </c>
      <c r="T58" t="s" s="19">
        <v>138</v>
      </c>
      <c r="U58" t="s" s="19">
        <v>71</v>
      </c>
      <c r="V58" t="s" s="15">
        <v>75</v>
      </c>
    </row>
    <row r="59" ht="45.75" customHeight="1">
      <c r="A59" t="s" s="15">
        <v>29</v>
      </c>
      <c r="B59" t="s" s="15">
        <v>30</v>
      </c>
      <c r="C59" t="s" s="16">
        <v>195</v>
      </c>
      <c r="D59" t="s" s="16">
        <v>359</v>
      </c>
      <c r="E59" t="s" s="16">
        <v>77</v>
      </c>
      <c r="F59" t="s" s="15">
        <v>369</v>
      </c>
      <c r="G59" t="s" s="15">
        <v>370</v>
      </c>
      <c r="H59" t="s" s="15">
        <v>371</v>
      </c>
      <c r="I59" t="s" s="15">
        <v>372</v>
      </c>
      <c r="J59" t="s" s="19">
        <v>254</v>
      </c>
      <c r="K59" t="s" s="15">
        <v>373</v>
      </c>
      <c r="L59" t="s" s="15">
        <v>374</v>
      </c>
      <c r="M59" t="s" s="15">
        <v>375</v>
      </c>
      <c r="N59" t="s" s="19">
        <v>57</v>
      </c>
      <c r="O59" t="s" s="19">
        <v>43</v>
      </c>
      <c r="P59" t="s" s="15">
        <v>44</v>
      </c>
      <c r="Q59" t="s" s="15">
        <v>46</v>
      </c>
      <c r="R59" t="s" s="15">
        <v>46</v>
      </c>
      <c r="S59" t="s" s="19">
        <v>47</v>
      </c>
      <c r="T59" t="s" s="19">
        <v>138</v>
      </c>
      <c r="U59" t="s" s="19">
        <v>71</v>
      </c>
      <c r="V59" t="s" s="15">
        <v>72</v>
      </c>
    </row>
    <row r="60" ht="45.75" customHeight="1">
      <c r="A60" t="s" s="15">
        <v>29</v>
      </c>
      <c r="B60" t="s" s="15">
        <v>30</v>
      </c>
      <c r="C60" t="s" s="16">
        <v>195</v>
      </c>
      <c r="D60" t="s" s="16">
        <v>359</v>
      </c>
      <c r="E60" t="s" s="16">
        <v>77</v>
      </c>
      <c r="F60" t="s" s="15">
        <v>376</v>
      </c>
      <c r="G60" t="s" s="15">
        <v>370</v>
      </c>
      <c r="H60" t="s" s="15">
        <v>377</v>
      </c>
      <c r="I60" t="s" s="15">
        <v>378</v>
      </c>
      <c r="J60" t="s" s="19">
        <v>254</v>
      </c>
      <c r="K60" t="s" s="15">
        <v>368</v>
      </c>
      <c r="L60" t="s" s="15">
        <v>135</v>
      </c>
      <c r="M60" t="s" s="15">
        <v>41</v>
      </c>
      <c r="N60" t="s" s="19">
        <v>42</v>
      </c>
      <c r="O60" t="s" s="19">
        <v>43</v>
      </c>
      <c r="P60" t="s" s="15">
        <v>44</v>
      </c>
      <c r="Q60" t="s" s="15">
        <v>46</v>
      </c>
      <c r="R60" t="s" s="15">
        <v>46</v>
      </c>
      <c r="S60" t="s" s="19">
        <v>47</v>
      </c>
      <c r="T60" t="s" s="19">
        <v>138</v>
      </c>
      <c r="U60" t="s" s="19">
        <v>71</v>
      </c>
      <c r="V60" t="s" s="15">
        <v>75</v>
      </c>
    </row>
    <row r="61" ht="45.75" customHeight="1">
      <c r="A61" t="s" s="15">
        <v>29</v>
      </c>
      <c r="B61" t="s" s="15">
        <v>30</v>
      </c>
      <c r="C61" t="s" s="16">
        <v>195</v>
      </c>
      <c r="D61" t="s" s="16">
        <v>359</v>
      </c>
      <c r="E61" t="s" s="16">
        <v>33</v>
      </c>
      <c r="F61" t="s" s="15">
        <v>379</v>
      </c>
      <c r="G61" t="s" s="15">
        <v>370</v>
      </c>
      <c r="H61" s="15"/>
      <c r="I61" s="15"/>
      <c r="J61" s="20"/>
      <c r="K61" t="s" s="15">
        <v>348</v>
      </c>
      <c r="L61" s="15"/>
      <c r="M61" s="15"/>
      <c r="N61" s="20"/>
      <c r="O61" s="20"/>
      <c r="P61" s="15"/>
      <c r="Q61" s="15"/>
      <c r="R61" s="15"/>
      <c r="S61" s="20"/>
      <c r="T61" s="20"/>
      <c r="U61" s="20"/>
      <c r="V61" s="15"/>
    </row>
    <row r="62" ht="45.75" customHeight="1">
      <c r="A62" t="s" s="15">
        <v>29</v>
      </c>
      <c r="B62" t="s" s="15">
        <v>30</v>
      </c>
      <c r="C62" t="s" s="16">
        <v>195</v>
      </c>
      <c r="D62" t="s" s="16">
        <v>359</v>
      </c>
      <c r="E62" t="s" s="16">
        <v>33</v>
      </c>
      <c r="F62" t="s" s="15">
        <v>51</v>
      </c>
      <c r="G62" t="s" s="15">
        <v>370</v>
      </c>
      <c r="H62" t="s" s="15">
        <v>380</v>
      </c>
      <c r="I62" t="s" s="15">
        <v>381</v>
      </c>
      <c r="J62" t="s" s="19">
        <v>66</v>
      </c>
      <c r="K62" t="s" s="15">
        <v>313</v>
      </c>
      <c r="L62" t="s" s="15">
        <v>382</v>
      </c>
      <c r="M62" s="15"/>
      <c r="N62" t="s" s="19">
        <v>42</v>
      </c>
      <c r="O62" t="s" s="19">
        <v>68</v>
      </c>
      <c r="P62" t="s" s="15">
        <v>58</v>
      </c>
      <c r="Q62" t="s" s="15">
        <v>45</v>
      </c>
      <c r="R62" t="s" s="15">
        <v>45</v>
      </c>
      <c r="S62" t="s" s="19">
        <v>71</v>
      </c>
      <c r="T62" t="s" s="19">
        <v>70</v>
      </c>
      <c r="U62" t="s" s="19">
        <v>71</v>
      </c>
      <c r="V62" t="s" s="15">
        <v>72</v>
      </c>
    </row>
    <row r="63" ht="45.75" customHeight="1">
      <c r="A63" t="s" s="15">
        <v>29</v>
      </c>
      <c r="B63" t="s" s="15">
        <v>30</v>
      </c>
      <c r="C63" t="s" s="16">
        <v>195</v>
      </c>
      <c r="D63" t="s" s="16">
        <v>359</v>
      </c>
      <c r="E63" t="s" s="16">
        <v>77</v>
      </c>
      <c r="F63" t="s" s="15">
        <v>383</v>
      </c>
      <c r="G63" t="s" s="15">
        <v>370</v>
      </c>
      <c r="H63" t="s" s="15">
        <v>384</v>
      </c>
      <c r="I63" t="s" s="15">
        <v>385</v>
      </c>
      <c r="J63" t="s" s="19">
        <v>82</v>
      </c>
      <c r="K63" t="s" s="15">
        <v>386</v>
      </c>
      <c r="L63" t="s" s="15">
        <v>185</v>
      </c>
      <c r="M63" t="s" s="15">
        <v>387</v>
      </c>
      <c r="N63" t="s" s="19">
        <v>42</v>
      </c>
      <c r="O63" t="s" s="19">
        <v>68</v>
      </c>
      <c r="P63" t="s" s="15">
        <v>58</v>
      </c>
      <c r="Q63" t="s" s="15">
        <v>45</v>
      </c>
      <c r="R63" t="s" s="15">
        <v>46</v>
      </c>
      <c r="S63" t="s" s="19">
        <v>71</v>
      </c>
      <c r="T63" t="s" s="19">
        <v>70</v>
      </c>
      <c r="U63" t="s" s="19">
        <v>71</v>
      </c>
      <c r="V63" t="s" s="15">
        <v>75</v>
      </c>
    </row>
    <row r="64" ht="45.75" customHeight="1">
      <c r="A64" s="20"/>
      <c r="B64" s="20"/>
      <c r="C64" s="20"/>
      <c r="D64" s="20"/>
      <c r="E64" s="20"/>
      <c r="F64" s="15"/>
      <c r="G64" s="15"/>
      <c r="H64" s="15"/>
      <c r="I64" s="15"/>
      <c r="J64" s="20"/>
      <c r="K64" s="15"/>
      <c r="L64" s="15"/>
      <c r="M64" s="15"/>
      <c r="N64" s="20"/>
      <c r="O64" s="20"/>
      <c r="P64" s="15"/>
      <c r="Q64" s="15"/>
      <c r="R64" s="15"/>
      <c r="S64" s="20"/>
      <c r="T64" s="20"/>
      <c r="U64" s="20"/>
      <c r="V64" s="15"/>
    </row>
    <row r="65" ht="45.75" customHeight="1">
      <c r="A65" s="20"/>
      <c r="B65" s="20"/>
      <c r="C65" s="20"/>
      <c r="D65" s="20"/>
      <c r="E65" s="20"/>
      <c r="F65" s="15"/>
      <c r="G65" s="15"/>
      <c r="H65" s="15"/>
      <c r="I65" s="15"/>
      <c r="J65" s="20"/>
      <c r="K65" s="15"/>
      <c r="L65" s="15"/>
      <c r="M65" s="15"/>
      <c r="N65" s="20"/>
      <c r="O65" s="20"/>
      <c r="P65" s="15"/>
      <c r="Q65" s="15"/>
      <c r="R65" s="15"/>
      <c r="S65" s="20"/>
      <c r="T65" s="20"/>
      <c r="U65" s="20"/>
      <c r="V65" s="15"/>
    </row>
    <row r="66" ht="45.75" customHeight="1">
      <c r="A66" s="20"/>
      <c r="B66" s="20"/>
      <c r="C66" s="20"/>
      <c r="D66" s="20"/>
      <c r="E66" s="20"/>
      <c r="F66" s="15"/>
      <c r="G66" s="15"/>
      <c r="H66" s="15"/>
      <c r="I66" s="15"/>
      <c r="J66" s="20"/>
      <c r="K66" s="15"/>
      <c r="L66" s="15"/>
      <c r="M66" s="15"/>
      <c r="N66" s="20"/>
      <c r="O66" s="20"/>
      <c r="P66" s="15"/>
      <c r="Q66" s="15"/>
      <c r="R66" s="15"/>
      <c r="S66" s="20"/>
      <c r="T66" s="20"/>
      <c r="U66" s="20"/>
      <c r="V66" s="15"/>
    </row>
  </sheetData>
  <mergeCells count="1">
    <mergeCell ref="A1:V1"/>
  </mergeCells>
  <dataValidations count="8">
    <dataValidation type="list" allowBlank="1" showInputMessage="1" showErrorMessage="1" sqref="J3:J66">
      <formula1>"ADVANCE,APC,ASUS,DELL,FORZA,GENERICO,GENIUS,H.P.,L.G,LENOVO,OTRO,SAMSUNG,TEROS,TOSHIBA,YEALINK,VASTEC,MICROSOFT"</formula1>
    </dataValidation>
    <dataValidation type="list" allowBlank="1" showInputMessage="1" showErrorMessage="1" sqref="N3:N66">
      <formula1>"2 GB,4 GB,6 GB,8 GB ,16 GB,32 GB "</formula1>
    </dataValidation>
    <dataValidation type="list" allowBlank="1" showInputMessage="1" showErrorMessage="1" sqref="O3:O66">
      <formula1>"HDD,SSD,SSD + HDD,SSD + SSD,HDD + HDD"</formula1>
    </dataValidation>
    <dataValidation type="list" allowBlank="1" showInputMessage="1" showErrorMessage="1" sqref="S3:S66 U3:U66">
      <formula1>"LICENCIADO,NO LICENCIADO"</formula1>
    </dataValidation>
    <dataValidation type="list" allowBlank="1" showInputMessage="1" showErrorMessage="1" sqref="T3:T66">
      <formula1>"WINDOWS 7 PROFESIONAL,WINDOWS 8 PROFESIONAL,WINDOWS 8.1 PROFESIONAL,WINDOWS 10 PROFESIONAL,WINDOWS 10 HOME,WINDOWS 11 PROFESIONAL,WINDOWS 11 HOME"</formula1>
    </dataValidation>
    <dataValidation type="list" allowBlank="1" showInputMessage="1" showErrorMessage="1" sqref="A64:A66">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64:B66">
      <formula1>"MODULO 1 ,MODULO 2,MODULO 3,MODULO 4,MODULO 5,MODULO 6,MODULO 7,MODULO 8,OCI,SGPIP,D - 19,ALMACE,TRANPORTES"</formula1>
    </dataValidation>
    <dataValidation type="list" allowBlank="1" showInputMessage="1" showErrorMessage="1" sqref="E64:E66">
      <formula1>"UNIDAD CENTRAL DE PROCESOS,LAPTOP"</formula1>
    </dataValidation>
  </dataValidations>
  <pageMargins left="0.7" right="0.7" top="0.75" bottom="0.75" header="0.3" footer="0.3"/>
  <pageSetup firstPageNumber="1" fitToHeight="1" fitToWidth="1" scale="25"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5" customHeight="1" outlineLevelRow="0" outlineLevelCol="0"/>
  <cols>
    <col min="1" max="1" width="33" style="21" customWidth="1"/>
    <col min="2" max="2" width="20.6719" style="21" customWidth="1"/>
    <col min="3" max="4" width="33" style="21" customWidth="1"/>
    <col min="5" max="5" width="25.6719" style="21" customWidth="1"/>
    <col min="6" max="6" width="15.5" style="21" customWidth="1"/>
    <col min="7" max="7" width="19" style="21" customWidth="1"/>
    <col min="8" max="8" width="23.5" style="21" customWidth="1"/>
    <col min="9" max="9" width="39.6719" style="21" customWidth="1"/>
    <col min="10" max="10" width="22.3516" style="21" customWidth="1"/>
    <col min="11" max="11" width="29.5" style="21" customWidth="1"/>
    <col min="12" max="13" width="15.5" style="21" customWidth="1"/>
    <col min="14" max="16384" width="11.5" style="21" customWidth="1"/>
  </cols>
  <sheetData>
    <row r="1" ht="47.25" customHeight="1">
      <c r="A1" t="s" s="22">
        <v>389</v>
      </c>
      <c r="B1" s="23"/>
      <c r="C1" s="23"/>
      <c r="D1" s="23"/>
      <c r="E1" s="23"/>
      <c r="F1" s="24"/>
      <c r="G1" s="23"/>
      <c r="H1" s="23"/>
      <c r="I1" s="23"/>
      <c r="J1" s="23"/>
      <c r="K1" s="23"/>
      <c r="L1" s="23"/>
      <c r="M1" s="25"/>
    </row>
    <row r="2" ht="38.25" customHeight="1">
      <c r="A2" t="s" s="10">
        <v>7</v>
      </c>
      <c r="B2" t="s" s="10">
        <v>8</v>
      </c>
      <c r="C2" t="s" s="10">
        <v>9</v>
      </c>
      <c r="D2" t="s" s="10">
        <v>10</v>
      </c>
      <c r="E2" t="s" s="11">
        <v>390</v>
      </c>
      <c r="F2" t="s" s="12">
        <v>391</v>
      </c>
      <c r="G2" t="s" s="10">
        <v>13</v>
      </c>
      <c r="H2" t="s" s="10">
        <v>16</v>
      </c>
      <c r="I2" t="s" s="10">
        <v>17</v>
      </c>
      <c r="J2" t="s" s="10">
        <v>11</v>
      </c>
      <c r="K2" t="s" s="10">
        <v>392</v>
      </c>
      <c r="L2" t="s" s="10">
        <v>393</v>
      </c>
      <c r="M2" t="s" s="26">
        <v>394</v>
      </c>
    </row>
    <row r="3" ht="35.1" customHeight="1">
      <c r="A3" t="s" s="15">
        <v>29</v>
      </c>
      <c r="B3" t="s" s="15">
        <v>30</v>
      </c>
      <c r="C3" t="s" s="15">
        <v>31</v>
      </c>
      <c r="D3" t="s" s="15">
        <v>32</v>
      </c>
      <c r="E3" t="s" s="15">
        <v>395</v>
      </c>
      <c r="F3" t="s" s="27">
        <v>396</v>
      </c>
      <c r="G3" t="s" s="28">
        <v>397</v>
      </c>
      <c r="H3" t="s" s="29">
        <v>398</v>
      </c>
      <c r="I3" t="s" s="28">
        <v>399</v>
      </c>
      <c r="J3" t="s" s="30">
        <v>400</v>
      </c>
      <c r="K3" t="s" s="30">
        <v>401</v>
      </c>
      <c r="L3" t="s" s="30">
        <v>402</v>
      </c>
      <c r="M3" t="s" s="28">
        <v>403</v>
      </c>
    </row>
    <row r="4" ht="35.1" customHeight="1">
      <c r="A4" t="s" s="15">
        <v>29</v>
      </c>
      <c r="B4" t="s" s="15">
        <v>30</v>
      </c>
      <c r="C4" t="s" s="15">
        <v>31</v>
      </c>
      <c r="D4" t="s" s="15">
        <v>50</v>
      </c>
      <c r="E4" t="s" s="15">
        <v>395</v>
      </c>
      <c r="F4" t="s" s="27">
        <v>404</v>
      </c>
      <c r="G4" t="s" s="28">
        <v>405</v>
      </c>
      <c r="H4" t="s" s="29">
        <v>398</v>
      </c>
      <c r="I4" t="s" s="28">
        <v>406</v>
      </c>
      <c r="J4" t="s" s="30">
        <v>400</v>
      </c>
      <c r="K4" t="s" s="30">
        <v>401</v>
      </c>
      <c r="L4" t="s" s="30">
        <v>402</v>
      </c>
      <c r="M4" t="s" s="28">
        <v>407</v>
      </c>
    </row>
    <row r="5" ht="35.1" customHeight="1">
      <c r="A5" t="s" s="15">
        <v>29</v>
      </c>
      <c r="B5" t="s" s="15">
        <v>30</v>
      </c>
      <c r="C5" t="s" s="15">
        <v>31</v>
      </c>
      <c r="D5" t="s" s="15">
        <v>50</v>
      </c>
      <c r="E5" t="s" s="15">
        <v>395</v>
      </c>
      <c r="F5" t="s" s="27">
        <v>408</v>
      </c>
      <c r="G5" t="s" s="28">
        <v>405</v>
      </c>
      <c r="H5" t="s" s="29">
        <v>409</v>
      </c>
      <c r="I5" t="s" s="28">
        <v>410</v>
      </c>
      <c r="J5" t="s" s="30">
        <v>400</v>
      </c>
      <c r="K5" t="s" s="30">
        <v>401</v>
      </c>
      <c r="L5" t="s" s="30">
        <v>402</v>
      </c>
      <c r="M5" t="s" s="28">
        <v>41</v>
      </c>
    </row>
    <row r="6" ht="35.1" customHeight="1">
      <c r="A6" t="s" s="15">
        <v>29</v>
      </c>
      <c r="B6" t="s" s="15">
        <v>30</v>
      </c>
      <c r="C6" t="s" s="15">
        <v>31</v>
      </c>
      <c r="D6" t="s" s="15">
        <v>76</v>
      </c>
      <c r="E6" t="s" s="15">
        <v>395</v>
      </c>
      <c r="F6" t="s" s="27">
        <v>411</v>
      </c>
      <c r="G6" t="s" s="28">
        <v>88</v>
      </c>
      <c r="H6" t="s" s="29">
        <v>412</v>
      </c>
      <c r="I6" t="s" s="28">
        <v>413</v>
      </c>
      <c r="J6" t="s" s="30">
        <v>414</v>
      </c>
      <c r="K6" t="s" s="30">
        <v>415</v>
      </c>
      <c r="L6" t="s" s="30">
        <v>402</v>
      </c>
      <c r="M6" t="s" s="28">
        <v>41</v>
      </c>
    </row>
    <row r="7" ht="35.1" customHeight="1">
      <c r="A7" t="s" s="15">
        <v>29</v>
      </c>
      <c r="B7" t="s" s="15">
        <v>30</v>
      </c>
      <c r="C7" t="s" s="15">
        <v>31</v>
      </c>
      <c r="D7" t="s" s="15">
        <v>76</v>
      </c>
      <c r="E7" t="s" s="15">
        <v>395</v>
      </c>
      <c r="F7" t="s" s="27">
        <v>416</v>
      </c>
      <c r="G7" t="s" s="28">
        <v>88</v>
      </c>
      <c r="H7" t="s" s="29">
        <v>417</v>
      </c>
      <c r="I7" t="s" s="28">
        <v>418</v>
      </c>
      <c r="J7" t="s" s="30">
        <v>400</v>
      </c>
      <c r="K7" t="s" s="30">
        <v>401</v>
      </c>
      <c r="L7" t="s" s="30">
        <v>419</v>
      </c>
      <c r="M7" t="s" s="28">
        <v>420</v>
      </c>
    </row>
    <row r="8" ht="35.1" customHeight="1">
      <c r="A8" t="s" s="15">
        <v>29</v>
      </c>
      <c r="B8" t="s" s="15">
        <v>30</v>
      </c>
      <c r="C8" t="s" s="15">
        <v>31</v>
      </c>
      <c r="D8" t="s" s="15">
        <v>103</v>
      </c>
      <c r="E8" t="s" s="15">
        <v>395</v>
      </c>
      <c r="F8" t="s" s="27">
        <v>421</v>
      </c>
      <c r="G8" t="s" s="28">
        <v>422</v>
      </c>
      <c r="H8" t="s" s="29">
        <v>398</v>
      </c>
      <c r="I8" t="s" s="28">
        <v>423</v>
      </c>
      <c r="J8" t="s" s="30">
        <v>400</v>
      </c>
      <c r="K8" t="s" s="30">
        <v>401</v>
      </c>
      <c r="L8" t="s" s="30">
        <v>419</v>
      </c>
      <c r="M8" t="s" s="28">
        <v>424</v>
      </c>
    </row>
    <row r="9" ht="35.1" customHeight="1">
      <c r="A9" t="s" s="15">
        <v>29</v>
      </c>
      <c r="B9" t="s" s="15">
        <v>30</v>
      </c>
      <c r="C9" t="s" s="15">
        <v>31</v>
      </c>
      <c r="D9" t="s" s="15">
        <v>103</v>
      </c>
      <c r="E9" t="s" s="15">
        <v>395</v>
      </c>
      <c r="F9" t="s" s="27">
        <v>425</v>
      </c>
      <c r="G9" t="s" s="28">
        <v>88</v>
      </c>
      <c r="H9" t="s" s="29">
        <v>412</v>
      </c>
      <c r="I9" t="s" s="28">
        <v>413</v>
      </c>
      <c r="J9" t="s" s="30">
        <v>414</v>
      </c>
      <c r="K9" t="s" s="30">
        <v>415</v>
      </c>
      <c r="L9" t="s" s="30">
        <v>402</v>
      </c>
      <c r="M9" t="s" s="28">
        <v>41</v>
      </c>
    </row>
    <row r="10" ht="35.1" customHeight="1">
      <c r="A10" t="s" s="15">
        <v>29</v>
      </c>
      <c r="B10" t="s" s="15">
        <v>29</v>
      </c>
      <c r="C10" t="s" s="15">
        <v>125</v>
      </c>
      <c r="D10" t="s" s="15">
        <v>126</v>
      </c>
      <c r="E10" t="s" s="15">
        <v>395</v>
      </c>
      <c r="F10" t="s" s="27">
        <v>426</v>
      </c>
      <c r="G10" t="s" s="28">
        <v>128</v>
      </c>
      <c r="H10" t="s" s="29">
        <v>398</v>
      </c>
      <c r="I10" t="s" s="28">
        <v>423</v>
      </c>
      <c r="J10" t="s" s="30">
        <v>400</v>
      </c>
      <c r="K10" t="s" s="30">
        <v>401</v>
      </c>
      <c r="L10" t="s" s="30">
        <v>419</v>
      </c>
      <c r="M10" t="s" s="28">
        <v>427</v>
      </c>
    </row>
    <row r="11" ht="35.1" customHeight="1">
      <c r="A11" t="s" s="15">
        <v>29</v>
      </c>
      <c r="B11" t="s" s="15">
        <v>29</v>
      </c>
      <c r="C11" t="s" s="15">
        <v>125</v>
      </c>
      <c r="D11" t="s" s="15">
        <v>148</v>
      </c>
      <c r="E11" t="s" s="15">
        <v>395</v>
      </c>
      <c r="F11" t="s" s="28">
        <v>428</v>
      </c>
      <c r="G11" t="s" s="28">
        <v>150</v>
      </c>
      <c r="H11" t="s" s="29">
        <v>82</v>
      </c>
      <c r="I11" t="s" s="28">
        <v>429</v>
      </c>
      <c r="J11" t="s" s="30">
        <v>400</v>
      </c>
      <c r="K11" t="s" s="30">
        <v>401</v>
      </c>
      <c r="L11" t="s" s="30">
        <v>402</v>
      </c>
      <c r="M11" t="s" s="28">
        <v>41</v>
      </c>
    </row>
    <row r="12" ht="35.1" customHeight="1">
      <c r="A12" t="s" s="15">
        <v>29</v>
      </c>
      <c r="B12" t="s" s="15">
        <v>29</v>
      </c>
      <c r="C12" t="s" s="15">
        <v>125</v>
      </c>
      <c r="D12" t="s" s="15">
        <v>153</v>
      </c>
      <c r="E12" t="s" s="15">
        <v>395</v>
      </c>
      <c r="F12" t="s" s="27">
        <v>430</v>
      </c>
      <c r="G12" t="s" s="28">
        <v>155</v>
      </c>
      <c r="H12" t="s" s="29">
        <v>398</v>
      </c>
      <c r="I12" t="s" s="28">
        <v>431</v>
      </c>
      <c r="J12" t="s" s="30">
        <v>400</v>
      </c>
      <c r="K12" t="s" s="30">
        <v>401</v>
      </c>
      <c r="L12" t="s" s="30">
        <v>402</v>
      </c>
      <c r="M12" t="s" s="28">
        <v>432</v>
      </c>
    </row>
    <row r="13" ht="35.1" customHeight="1">
      <c r="A13" t="s" s="15">
        <v>29</v>
      </c>
      <c r="B13" t="s" s="15">
        <v>29</v>
      </c>
      <c r="C13" t="s" s="15">
        <v>125</v>
      </c>
      <c r="D13" t="s" s="15">
        <v>143</v>
      </c>
      <c r="E13" t="s" s="15">
        <v>395</v>
      </c>
      <c r="F13" t="s" s="27">
        <v>433</v>
      </c>
      <c r="G13" t="s" s="28">
        <v>162</v>
      </c>
      <c r="H13" t="s" s="29">
        <v>398</v>
      </c>
      <c r="I13" t="s" s="28">
        <v>434</v>
      </c>
      <c r="J13" t="s" s="30">
        <v>400</v>
      </c>
      <c r="K13" t="s" s="30">
        <v>401</v>
      </c>
      <c r="L13" t="s" s="30">
        <v>402</v>
      </c>
      <c r="M13" t="s" s="28">
        <v>435</v>
      </c>
    </row>
    <row r="14" ht="35.1" customHeight="1">
      <c r="A14" t="s" s="15">
        <v>29</v>
      </c>
      <c r="B14" t="s" s="15">
        <v>29</v>
      </c>
      <c r="C14" t="s" s="15">
        <v>125</v>
      </c>
      <c r="D14" t="s" s="15">
        <v>166</v>
      </c>
      <c r="E14" t="s" s="15">
        <v>395</v>
      </c>
      <c r="F14" t="s" s="27">
        <v>436</v>
      </c>
      <c r="G14" t="s" s="28">
        <v>168</v>
      </c>
      <c r="H14" t="s" s="29">
        <v>398</v>
      </c>
      <c r="I14" t="s" s="28">
        <v>437</v>
      </c>
      <c r="J14" t="s" s="30">
        <v>400</v>
      </c>
      <c r="K14" t="s" s="30">
        <v>401</v>
      </c>
      <c r="L14" t="s" s="30">
        <v>419</v>
      </c>
      <c r="M14" t="s" s="28">
        <v>438</v>
      </c>
    </row>
    <row r="15" ht="35.1" customHeight="1">
      <c r="A15" t="s" s="15">
        <v>29</v>
      </c>
      <c r="B15" t="s" s="15">
        <v>29</v>
      </c>
      <c r="C15" t="s" s="15">
        <v>125</v>
      </c>
      <c r="D15" t="s" s="15">
        <v>176</v>
      </c>
      <c r="E15" t="s" s="15">
        <v>395</v>
      </c>
      <c r="F15" t="s" s="27">
        <v>439</v>
      </c>
      <c r="G15" t="s" s="28">
        <v>178</v>
      </c>
      <c r="H15" t="s" s="29">
        <v>412</v>
      </c>
      <c r="I15" t="s" s="28">
        <v>440</v>
      </c>
      <c r="J15" t="s" s="30">
        <v>441</v>
      </c>
      <c r="K15" t="s" s="30">
        <v>41</v>
      </c>
      <c r="L15" t="s" s="30">
        <v>402</v>
      </c>
      <c r="M15" t="s" s="28">
        <v>41</v>
      </c>
    </row>
    <row r="16" ht="35.1" customHeight="1">
      <c r="A16" t="s" s="15">
        <v>29</v>
      </c>
      <c r="B16" t="s" s="15">
        <v>29</v>
      </c>
      <c r="C16" t="s" s="15">
        <v>125</v>
      </c>
      <c r="D16" t="s" s="15">
        <v>176</v>
      </c>
      <c r="E16" t="s" s="15">
        <v>395</v>
      </c>
      <c r="F16" t="s" s="27">
        <v>442</v>
      </c>
      <c r="G16" t="s" s="28">
        <v>178</v>
      </c>
      <c r="H16" t="s" s="29">
        <v>398</v>
      </c>
      <c r="I16" t="s" s="28">
        <v>443</v>
      </c>
      <c r="J16" t="s" s="30">
        <v>400</v>
      </c>
      <c r="K16" t="s" s="30">
        <v>401</v>
      </c>
      <c r="L16" t="s" s="30">
        <v>402</v>
      </c>
      <c r="M16" t="s" s="28">
        <v>444</v>
      </c>
    </row>
    <row r="17" ht="35.1" customHeight="1">
      <c r="A17" t="s" s="15">
        <v>29</v>
      </c>
      <c r="B17" t="s" s="15">
        <v>186</v>
      </c>
      <c r="C17" t="s" s="15">
        <v>187</v>
      </c>
      <c r="D17" t="s" s="15">
        <v>188</v>
      </c>
      <c r="E17" t="s" s="15">
        <v>395</v>
      </c>
      <c r="F17" t="s" s="27">
        <v>445</v>
      </c>
      <c r="G17" t="s" s="28">
        <v>190</v>
      </c>
      <c r="H17" t="s" s="29">
        <v>398</v>
      </c>
      <c r="I17" t="s" s="28">
        <v>446</v>
      </c>
      <c r="J17" t="s" s="30">
        <v>400</v>
      </c>
      <c r="K17" t="s" s="30">
        <v>401</v>
      </c>
      <c r="L17" t="s" s="30">
        <v>402</v>
      </c>
      <c r="M17" t="s" s="28">
        <v>447</v>
      </c>
    </row>
    <row r="18" ht="35.1" customHeight="1">
      <c r="A18" t="s" s="15">
        <v>29</v>
      </c>
      <c r="B18" t="s" s="15">
        <v>186</v>
      </c>
      <c r="C18" t="s" s="15">
        <v>195</v>
      </c>
      <c r="D18" t="s" s="15">
        <v>196</v>
      </c>
      <c r="E18" t="s" s="15">
        <v>395</v>
      </c>
      <c r="F18" t="s" s="27">
        <v>448</v>
      </c>
      <c r="G18" t="s" s="28">
        <v>449</v>
      </c>
      <c r="H18" t="s" s="29">
        <v>82</v>
      </c>
      <c r="I18" t="s" s="28">
        <v>450</v>
      </c>
      <c r="J18" t="s" s="30">
        <v>400</v>
      </c>
      <c r="K18" t="s" s="30">
        <v>401</v>
      </c>
      <c r="L18" t="s" s="30">
        <v>402</v>
      </c>
      <c r="M18" t="s" s="28">
        <v>41</v>
      </c>
    </row>
    <row r="19" ht="35.1" customHeight="1">
      <c r="A19" t="s" s="15">
        <v>29</v>
      </c>
      <c r="B19" t="s" s="15">
        <v>186</v>
      </c>
      <c r="C19" t="s" s="15">
        <v>195</v>
      </c>
      <c r="D19" t="s" s="15">
        <v>203</v>
      </c>
      <c r="E19" t="s" s="15">
        <v>395</v>
      </c>
      <c r="F19" t="s" s="27">
        <v>451</v>
      </c>
      <c r="G19" t="s" s="28">
        <v>205</v>
      </c>
      <c r="H19" t="s" s="29">
        <v>398</v>
      </c>
      <c r="I19" t="s" s="28">
        <v>434</v>
      </c>
      <c r="J19" t="s" s="30">
        <v>400</v>
      </c>
      <c r="K19" t="s" s="30">
        <v>401</v>
      </c>
      <c r="L19" t="s" s="30">
        <v>402</v>
      </c>
      <c r="M19" t="s" s="28">
        <v>41</v>
      </c>
    </row>
    <row r="20" ht="35.1" customHeight="1">
      <c r="A20" t="s" s="15">
        <v>29</v>
      </c>
      <c r="B20" t="s" s="15">
        <v>186</v>
      </c>
      <c r="C20" t="s" s="15">
        <v>195</v>
      </c>
      <c r="D20" t="s" s="15">
        <v>203</v>
      </c>
      <c r="E20" t="s" s="15">
        <v>395</v>
      </c>
      <c r="F20" t="s" s="27">
        <v>452</v>
      </c>
      <c r="G20" t="s" s="28">
        <v>205</v>
      </c>
      <c r="H20" t="s" s="29">
        <v>398</v>
      </c>
      <c r="I20" t="s" s="28">
        <v>437</v>
      </c>
      <c r="J20" t="s" s="30">
        <v>400</v>
      </c>
      <c r="K20" t="s" s="30">
        <v>401</v>
      </c>
      <c r="L20" t="s" s="30">
        <v>402</v>
      </c>
      <c r="M20" t="s" s="28">
        <v>41</v>
      </c>
    </row>
    <row r="21" ht="35.1" customHeight="1">
      <c r="A21" t="s" s="15">
        <v>29</v>
      </c>
      <c r="B21" t="s" s="15">
        <v>186</v>
      </c>
      <c r="C21" t="s" s="15">
        <v>195</v>
      </c>
      <c r="D21" t="s" s="15">
        <v>209</v>
      </c>
      <c r="E21" t="s" s="15">
        <v>395</v>
      </c>
      <c r="F21" t="s" s="27">
        <v>453</v>
      </c>
      <c r="G21" t="s" s="28">
        <v>454</v>
      </c>
      <c r="H21" t="s" s="29">
        <v>398</v>
      </c>
      <c r="I21" t="s" s="28">
        <v>434</v>
      </c>
      <c r="J21" t="s" s="30">
        <v>400</v>
      </c>
      <c r="K21" t="s" s="30">
        <v>401</v>
      </c>
      <c r="L21" t="s" s="30">
        <v>402</v>
      </c>
      <c r="M21" t="s" s="28">
        <v>455</v>
      </c>
    </row>
    <row r="22" ht="35.1" customHeight="1">
      <c r="A22" t="s" s="15">
        <v>29</v>
      </c>
      <c r="B22" t="s" s="15">
        <v>186</v>
      </c>
      <c r="C22" t="s" s="15">
        <v>195</v>
      </c>
      <c r="D22" t="s" s="15">
        <v>221</v>
      </c>
      <c r="E22" t="s" s="15">
        <v>395</v>
      </c>
      <c r="F22" t="s" s="27">
        <v>456</v>
      </c>
      <c r="G22" t="s" s="28">
        <v>223</v>
      </c>
      <c r="H22" t="s" s="29">
        <v>398</v>
      </c>
      <c r="I22" t="s" s="28">
        <v>443</v>
      </c>
      <c r="J22" t="s" s="30">
        <v>400</v>
      </c>
      <c r="K22" t="s" s="30">
        <v>401</v>
      </c>
      <c r="L22" t="s" s="30">
        <v>402</v>
      </c>
      <c r="M22" t="s" s="28">
        <v>457</v>
      </c>
    </row>
    <row r="23" ht="35.1" customHeight="1">
      <c r="A23" t="s" s="15">
        <v>29</v>
      </c>
      <c r="B23" t="s" s="15">
        <v>186</v>
      </c>
      <c r="C23" t="s" s="15">
        <v>195</v>
      </c>
      <c r="D23" t="s" s="15">
        <v>228</v>
      </c>
      <c r="E23" t="s" s="15">
        <v>395</v>
      </c>
      <c r="F23" t="s" s="27">
        <v>458</v>
      </c>
      <c r="G23" t="s" s="28">
        <v>459</v>
      </c>
      <c r="H23" t="s" s="29">
        <v>398</v>
      </c>
      <c r="I23" t="s" s="28">
        <v>460</v>
      </c>
      <c r="J23" t="s" s="30">
        <v>400</v>
      </c>
      <c r="K23" t="s" s="30">
        <v>401</v>
      </c>
      <c r="L23" t="s" s="30">
        <v>402</v>
      </c>
      <c r="M23" t="s" s="28">
        <v>41</v>
      </c>
    </row>
    <row r="24" ht="35.1" customHeight="1">
      <c r="A24" t="s" s="15">
        <v>29</v>
      </c>
      <c r="B24" t="s" s="15">
        <v>186</v>
      </c>
      <c r="C24" t="s" s="15">
        <v>187</v>
      </c>
      <c r="D24" t="s" s="15">
        <v>232</v>
      </c>
      <c r="E24" t="s" s="15">
        <v>395</v>
      </c>
      <c r="F24" t="s" s="27">
        <v>461</v>
      </c>
      <c r="G24" t="s" s="28">
        <v>234</v>
      </c>
      <c r="H24" t="s" s="29">
        <v>398</v>
      </c>
      <c r="I24" t="s" s="28">
        <v>443</v>
      </c>
      <c r="J24" t="s" s="30">
        <v>400</v>
      </c>
      <c r="K24" t="s" s="30">
        <v>401</v>
      </c>
      <c r="L24" t="s" s="30">
        <v>402</v>
      </c>
      <c r="M24" t="s" s="28">
        <v>462</v>
      </c>
    </row>
    <row r="25" ht="35.1" customHeight="1">
      <c r="A25" t="s" s="15">
        <v>29</v>
      </c>
      <c r="B25" t="s" s="15">
        <v>186</v>
      </c>
      <c r="C25" t="s" s="15">
        <v>187</v>
      </c>
      <c r="D25" t="s" s="15">
        <v>245</v>
      </c>
      <c r="E25" t="s" s="15">
        <v>395</v>
      </c>
      <c r="F25" t="s" s="27">
        <v>463</v>
      </c>
      <c r="G25" t="s" s="28">
        <v>234</v>
      </c>
      <c r="H25" t="s" s="29">
        <v>412</v>
      </c>
      <c r="I25" t="s" s="28">
        <v>464</v>
      </c>
      <c r="J25" t="s" s="30">
        <v>465</v>
      </c>
      <c r="K25" t="s" s="30">
        <v>466</v>
      </c>
      <c r="L25" t="s" s="30">
        <v>402</v>
      </c>
      <c r="M25" s="31"/>
    </row>
    <row r="26" ht="35.1" customHeight="1">
      <c r="A26" t="s" s="15">
        <v>29</v>
      </c>
      <c r="B26" t="s" s="15">
        <v>186</v>
      </c>
      <c r="C26" t="s" s="15">
        <v>187</v>
      </c>
      <c r="D26" t="s" s="15">
        <v>245</v>
      </c>
      <c r="E26" t="s" s="15">
        <v>467</v>
      </c>
      <c r="F26" t="s" s="27">
        <v>468</v>
      </c>
      <c r="G26" t="s" s="28">
        <v>234</v>
      </c>
      <c r="H26" t="s" s="29">
        <v>82</v>
      </c>
      <c r="I26" t="s" s="28">
        <v>469</v>
      </c>
      <c r="J26" t="s" s="30">
        <v>441</v>
      </c>
      <c r="K26" t="s" s="30">
        <v>41</v>
      </c>
      <c r="L26" t="s" s="30">
        <v>402</v>
      </c>
      <c r="M26" t="s" s="28">
        <v>41</v>
      </c>
    </row>
    <row r="27" ht="35.1" customHeight="1">
      <c r="A27" t="s" s="15">
        <v>29</v>
      </c>
      <c r="B27" t="s" s="15">
        <v>186</v>
      </c>
      <c r="C27" t="s" s="15">
        <v>195</v>
      </c>
      <c r="D27" t="s" s="15">
        <v>263</v>
      </c>
      <c r="E27" t="s" s="15">
        <v>395</v>
      </c>
      <c r="F27" t="s" s="27">
        <v>470</v>
      </c>
      <c r="G27" t="s" s="28">
        <v>471</v>
      </c>
      <c r="H27" t="s" s="29">
        <v>412</v>
      </c>
      <c r="I27" t="s" s="28">
        <v>472</v>
      </c>
      <c r="J27" t="s" s="30">
        <v>414</v>
      </c>
      <c r="K27" t="s" s="30">
        <v>415</v>
      </c>
      <c r="L27" t="s" s="30">
        <v>402</v>
      </c>
      <c r="M27" t="s" s="28">
        <v>41</v>
      </c>
    </row>
    <row r="28" ht="35.1" customHeight="1">
      <c r="A28" t="s" s="15">
        <v>29</v>
      </c>
      <c r="B28" t="s" s="15">
        <v>186</v>
      </c>
      <c r="C28" t="s" s="15">
        <v>195</v>
      </c>
      <c r="D28" t="s" s="15">
        <v>263</v>
      </c>
      <c r="E28" t="s" s="15">
        <v>395</v>
      </c>
      <c r="F28" t="s" s="27">
        <v>473</v>
      </c>
      <c r="G28" t="s" s="28">
        <v>471</v>
      </c>
      <c r="H28" t="s" s="29">
        <v>398</v>
      </c>
      <c r="I28" t="s" s="28">
        <v>474</v>
      </c>
      <c r="J28" t="s" s="30">
        <v>400</v>
      </c>
      <c r="K28" t="s" s="30">
        <v>401</v>
      </c>
      <c r="L28" t="s" s="30">
        <v>419</v>
      </c>
      <c r="M28" t="s" s="28">
        <v>475</v>
      </c>
    </row>
    <row r="29" ht="35.1" customHeight="1">
      <c r="A29" t="s" s="15">
        <v>29</v>
      </c>
      <c r="B29" t="s" s="15">
        <v>186</v>
      </c>
      <c r="C29" t="s" s="15">
        <v>195</v>
      </c>
      <c r="D29" t="s" s="15">
        <v>274</v>
      </c>
      <c r="E29" t="s" s="15">
        <v>395</v>
      </c>
      <c r="F29" t="s" s="27">
        <v>275</v>
      </c>
      <c r="G29" t="s" s="28">
        <v>476</v>
      </c>
      <c r="H29" t="s" s="29">
        <v>412</v>
      </c>
      <c r="I29" t="s" s="28">
        <v>477</v>
      </c>
      <c r="J29" t="s" s="30">
        <v>414</v>
      </c>
      <c r="K29" t="s" s="30">
        <v>415</v>
      </c>
      <c r="L29" t="s" s="30">
        <v>402</v>
      </c>
      <c r="M29" t="s" s="28">
        <v>41</v>
      </c>
    </row>
    <row r="30" ht="35.1" customHeight="1">
      <c r="A30" t="s" s="15">
        <v>29</v>
      </c>
      <c r="B30" t="s" s="15">
        <v>186</v>
      </c>
      <c r="C30" t="s" s="15">
        <v>195</v>
      </c>
      <c r="D30" t="s" s="15">
        <v>274</v>
      </c>
      <c r="E30" t="s" s="15">
        <v>395</v>
      </c>
      <c r="F30" t="s" s="27">
        <v>478</v>
      </c>
      <c r="G30" t="s" s="28">
        <v>471</v>
      </c>
      <c r="H30" t="s" s="29">
        <v>398</v>
      </c>
      <c r="I30" t="s" s="28">
        <v>479</v>
      </c>
      <c r="J30" t="s" s="30">
        <v>400</v>
      </c>
      <c r="K30" t="s" s="30">
        <v>401</v>
      </c>
      <c r="L30" t="s" s="30">
        <v>419</v>
      </c>
      <c r="M30" t="s" s="28">
        <v>41</v>
      </c>
    </row>
    <row r="31" ht="35.1" customHeight="1">
      <c r="A31" t="s" s="15">
        <v>29</v>
      </c>
      <c r="B31" t="s" s="15">
        <v>186</v>
      </c>
      <c r="C31" t="s" s="15">
        <v>195</v>
      </c>
      <c r="D31" t="s" s="15">
        <v>284</v>
      </c>
      <c r="E31" t="s" s="15">
        <v>395</v>
      </c>
      <c r="F31" t="s" s="27">
        <v>480</v>
      </c>
      <c r="G31" t="s" s="28">
        <v>286</v>
      </c>
      <c r="H31" t="s" s="29">
        <v>82</v>
      </c>
      <c r="I31" t="s" s="28">
        <v>481</v>
      </c>
      <c r="J31" t="s" s="30">
        <v>400</v>
      </c>
      <c r="K31" t="s" s="30">
        <v>401</v>
      </c>
      <c r="L31" t="s" s="30">
        <v>402</v>
      </c>
      <c r="M31" t="s" s="28">
        <v>41</v>
      </c>
    </row>
    <row r="32" ht="35.1" customHeight="1">
      <c r="A32" t="s" s="15">
        <v>29</v>
      </c>
      <c r="B32" t="s" s="15">
        <v>186</v>
      </c>
      <c r="C32" t="s" s="15">
        <v>195</v>
      </c>
      <c r="D32" t="s" s="15">
        <v>293</v>
      </c>
      <c r="E32" t="s" s="15">
        <v>395</v>
      </c>
      <c r="F32" t="s" s="27">
        <v>482</v>
      </c>
      <c r="G32" t="s" s="28">
        <v>483</v>
      </c>
      <c r="H32" t="s" s="29">
        <v>82</v>
      </c>
      <c r="I32" t="s" s="28">
        <v>481</v>
      </c>
      <c r="J32" t="s" s="30">
        <v>400</v>
      </c>
      <c r="K32" t="s" s="30">
        <v>401</v>
      </c>
      <c r="L32" t="s" s="30">
        <v>402</v>
      </c>
      <c r="M32" t="s" s="28">
        <v>41</v>
      </c>
    </row>
    <row r="33" ht="35.1" customHeight="1">
      <c r="A33" t="s" s="15">
        <v>29</v>
      </c>
      <c r="B33" t="s" s="15">
        <v>186</v>
      </c>
      <c r="C33" t="s" s="15">
        <v>29</v>
      </c>
      <c r="D33" t="s" s="15">
        <v>297</v>
      </c>
      <c r="E33" t="s" s="15">
        <v>395</v>
      </c>
      <c r="F33" t="s" s="27">
        <v>484</v>
      </c>
      <c r="G33" t="s" s="28">
        <v>485</v>
      </c>
      <c r="H33" t="s" s="29">
        <v>82</v>
      </c>
      <c r="I33" t="s" s="28">
        <v>486</v>
      </c>
      <c r="J33" t="s" s="30">
        <v>400</v>
      </c>
      <c r="K33" t="s" s="30">
        <v>401</v>
      </c>
      <c r="L33" t="s" s="30">
        <v>402</v>
      </c>
      <c r="M33" t="s" s="28">
        <v>41</v>
      </c>
    </row>
    <row r="34" ht="35.1" customHeight="1">
      <c r="A34" t="s" s="15">
        <v>29</v>
      </c>
      <c r="B34" t="s" s="15">
        <v>303</v>
      </c>
      <c r="C34" t="s" s="15">
        <v>304</v>
      </c>
      <c r="D34" t="s" s="15">
        <v>305</v>
      </c>
      <c r="E34" t="s" s="15">
        <v>395</v>
      </c>
      <c r="F34" t="s" s="27">
        <v>487</v>
      </c>
      <c r="G34" t="s" s="28">
        <v>307</v>
      </c>
      <c r="H34" t="s" s="29">
        <v>398</v>
      </c>
      <c r="I34" t="s" s="28">
        <v>434</v>
      </c>
      <c r="J34" t="s" s="30">
        <v>400</v>
      </c>
      <c r="K34" t="s" s="30">
        <v>401</v>
      </c>
      <c r="L34" t="s" s="30">
        <v>402</v>
      </c>
      <c r="M34" t="s" s="28">
        <v>488</v>
      </c>
    </row>
    <row r="35" ht="35.1" customHeight="1">
      <c r="A35" t="s" s="15">
        <v>29</v>
      </c>
      <c r="B35" t="s" s="15">
        <v>303</v>
      </c>
      <c r="C35" t="s" s="15">
        <v>304</v>
      </c>
      <c r="D35" t="s" s="15">
        <v>305</v>
      </c>
      <c r="E35" t="s" s="15">
        <v>395</v>
      </c>
      <c r="F35" t="s" s="27">
        <v>487</v>
      </c>
      <c r="G35" t="s" s="28">
        <v>307</v>
      </c>
      <c r="H35" t="s" s="29">
        <v>398</v>
      </c>
      <c r="I35" t="s" s="28">
        <v>399</v>
      </c>
      <c r="J35" t="s" s="30">
        <v>400</v>
      </c>
      <c r="K35" t="s" s="30">
        <v>401</v>
      </c>
      <c r="L35" t="s" s="30">
        <v>402</v>
      </c>
      <c r="M35" t="s" s="28">
        <v>489</v>
      </c>
    </row>
    <row r="36" ht="35.1" customHeight="1">
      <c r="A36" t="s" s="15">
        <v>29</v>
      </c>
      <c r="B36" t="s" s="15">
        <v>221</v>
      </c>
      <c r="C36" t="s" s="15">
        <v>203</v>
      </c>
      <c r="D36" t="s" s="15">
        <v>335</v>
      </c>
      <c r="E36" t="s" s="15">
        <v>395</v>
      </c>
      <c r="F36" t="s" s="27">
        <v>490</v>
      </c>
      <c r="G36" t="s" s="28">
        <v>491</v>
      </c>
      <c r="H36" t="s" s="29">
        <v>398</v>
      </c>
      <c r="I36" t="s" s="28">
        <v>492</v>
      </c>
      <c r="J36" t="s" s="30">
        <v>400</v>
      </c>
      <c r="K36" t="s" s="30">
        <v>401</v>
      </c>
      <c r="L36" t="s" s="30">
        <v>419</v>
      </c>
      <c r="M36" t="s" s="28">
        <v>493</v>
      </c>
    </row>
    <row r="37" ht="35.1" customHeight="1">
      <c r="A37" t="s" s="15">
        <v>29</v>
      </c>
      <c r="B37" t="s" s="15">
        <v>221</v>
      </c>
      <c r="C37" t="s" s="15">
        <v>203</v>
      </c>
      <c r="D37" t="s" s="15">
        <v>343</v>
      </c>
      <c r="E37" t="s" s="15">
        <v>395</v>
      </c>
      <c r="F37" t="s" s="27">
        <v>494</v>
      </c>
      <c r="G37" t="s" s="28">
        <v>495</v>
      </c>
      <c r="H37" t="s" s="29">
        <v>398</v>
      </c>
      <c r="I37" t="s" s="28">
        <v>479</v>
      </c>
      <c r="J37" t="s" s="30">
        <v>400</v>
      </c>
      <c r="K37" t="s" s="30">
        <v>401</v>
      </c>
      <c r="L37" t="s" s="30">
        <v>419</v>
      </c>
      <c r="M37" s="31"/>
    </row>
    <row r="38" ht="35.1" customHeight="1">
      <c r="A38" t="s" s="15">
        <v>29</v>
      </c>
      <c r="B38" t="s" s="15">
        <v>30</v>
      </c>
      <c r="C38" t="s" s="15">
        <v>195</v>
      </c>
      <c r="D38" t="s" s="15">
        <v>359</v>
      </c>
      <c r="E38" t="s" s="15">
        <v>395</v>
      </c>
      <c r="F38" t="s" s="27">
        <v>496</v>
      </c>
      <c r="G38" t="s" s="28">
        <v>361</v>
      </c>
      <c r="H38" t="s" s="29">
        <v>497</v>
      </c>
      <c r="I38" t="s" s="28">
        <v>498</v>
      </c>
      <c r="J38" t="s" s="30">
        <v>499</v>
      </c>
      <c r="K38" t="s" s="30">
        <v>500</v>
      </c>
      <c r="L38" t="s" s="30">
        <v>501</v>
      </c>
      <c r="M38" s="31"/>
    </row>
    <row r="39" ht="35.1" customHeight="1">
      <c r="A39" t="s" s="15">
        <v>29</v>
      </c>
      <c r="B39" t="s" s="15">
        <v>30</v>
      </c>
      <c r="C39" t="s" s="15">
        <v>195</v>
      </c>
      <c r="D39" t="s" s="15">
        <v>359</v>
      </c>
      <c r="E39" t="s" s="15">
        <v>395</v>
      </c>
      <c r="F39" t="s" s="27">
        <v>502</v>
      </c>
      <c r="G39" t="s" s="28">
        <v>361</v>
      </c>
      <c r="H39" t="s" s="29">
        <v>82</v>
      </c>
      <c r="I39" t="s" s="28">
        <v>503</v>
      </c>
      <c r="J39" t="s" s="30">
        <v>400</v>
      </c>
      <c r="K39" t="s" s="30">
        <v>401</v>
      </c>
      <c r="L39" t="s" s="30">
        <v>402</v>
      </c>
      <c r="M39" s="31"/>
    </row>
    <row r="40" ht="35.1" customHeight="1">
      <c r="A40" t="s" s="15">
        <v>29</v>
      </c>
      <c r="B40" t="s" s="15">
        <v>30</v>
      </c>
      <c r="C40" t="s" s="15">
        <v>195</v>
      </c>
      <c r="D40" t="s" s="15">
        <v>359</v>
      </c>
      <c r="E40" t="s" s="15">
        <v>395</v>
      </c>
      <c r="F40" t="s" s="27">
        <v>504</v>
      </c>
      <c r="G40" t="s" s="28">
        <v>361</v>
      </c>
      <c r="H40" t="s" s="29">
        <v>412</v>
      </c>
      <c r="I40" t="s" s="28">
        <v>464</v>
      </c>
      <c r="J40" t="s" s="30">
        <v>465</v>
      </c>
      <c r="K40" t="s" s="30">
        <v>466</v>
      </c>
      <c r="L40" t="s" s="30">
        <v>402</v>
      </c>
      <c r="M40" s="31"/>
    </row>
    <row r="41" ht="35.1" customHeight="1">
      <c r="A41" t="s" s="15">
        <v>29</v>
      </c>
      <c r="B41" t="s" s="15">
        <v>30</v>
      </c>
      <c r="C41" t="s" s="15">
        <v>195</v>
      </c>
      <c r="D41" t="s" s="15">
        <v>359</v>
      </c>
      <c r="E41" t="s" s="15">
        <v>395</v>
      </c>
      <c r="F41" t="s" s="27">
        <v>505</v>
      </c>
      <c r="G41" t="s" s="28">
        <v>365</v>
      </c>
      <c r="H41" t="s" s="29">
        <v>506</v>
      </c>
      <c r="I41" t="s" s="28">
        <v>507</v>
      </c>
      <c r="J41" t="s" s="30">
        <v>499</v>
      </c>
      <c r="K41" t="s" s="30">
        <v>500</v>
      </c>
      <c r="L41" t="s" s="30">
        <v>501</v>
      </c>
      <c r="M41" s="31"/>
    </row>
    <row r="42" ht="35.1" customHeight="1">
      <c r="A42" t="s" s="15">
        <v>29</v>
      </c>
      <c r="B42" t="s" s="15">
        <v>30</v>
      </c>
      <c r="C42" t="s" s="15">
        <v>195</v>
      </c>
      <c r="D42" t="s" s="15">
        <v>359</v>
      </c>
      <c r="E42" t="s" s="15">
        <v>395</v>
      </c>
      <c r="F42" t="s" s="27">
        <v>508</v>
      </c>
      <c r="G42" t="s" s="28">
        <v>370</v>
      </c>
      <c r="H42" t="s" s="29">
        <v>412</v>
      </c>
      <c r="I42" t="s" s="28">
        <v>509</v>
      </c>
      <c r="J42" t="s" s="30">
        <v>400</v>
      </c>
      <c r="K42" t="s" s="30">
        <v>466</v>
      </c>
      <c r="L42" t="s" s="30">
        <v>402</v>
      </c>
      <c r="M42" s="31"/>
    </row>
    <row r="43" ht="35.1" customHeight="1">
      <c r="A43" t="s" s="15">
        <v>29</v>
      </c>
      <c r="B43" t="s" s="15">
        <v>30</v>
      </c>
      <c r="C43" t="s" s="15">
        <v>195</v>
      </c>
      <c r="D43" t="s" s="15">
        <v>359</v>
      </c>
      <c r="E43" t="s" s="15">
        <v>395</v>
      </c>
      <c r="F43" t="s" s="27">
        <v>510</v>
      </c>
      <c r="G43" t="s" s="28">
        <v>370</v>
      </c>
      <c r="H43" t="s" s="29">
        <v>506</v>
      </c>
      <c r="I43" t="s" s="28">
        <v>507</v>
      </c>
      <c r="J43" t="s" s="30">
        <v>499</v>
      </c>
      <c r="K43" t="s" s="30">
        <v>500</v>
      </c>
      <c r="L43" t="s" s="30">
        <v>501</v>
      </c>
      <c r="M43" s="31"/>
    </row>
    <row r="44" ht="35.1" customHeight="1">
      <c r="A44" t="s" s="15">
        <v>29</v>
      </c>
      <c r="B44" t="s" s="15">
        <v>30</v>
      </c>
      <c r="C44" t="s" s="15">
        <v>195</v>
      </c>
      <c r="D44" t="s" s="15">
        <v>359</v>
      </c>
      <c r="E44" t="s" s="15">
        <v>395</v>
      </c>
      <c r="F44" t="s" s="27">
        <v>511</v>
      </c>
      <c r="G44" t="s" s="28">
        <v>370</v>
      </c>
      <c r="H44" t="s" s="29">
        <v>398</v>
      </c>
      <c r="I44" t="s" s="28">
        <v>423</v>
      </c>
      <c r="J44" t="s" s="30">
        <v>400</v>
      </c>
      <c r="K44" t="s" s="30">
        <v>401</v>
      </c>
      <c r="L44" t="s" s="30">
        <v>402</v>
      </c>
      <c r="M44" t="s" s="28">
        <v>512</v>
      </c>
    </row>
    <row r="45" ht="35.1" customHeight="1">
      <c r="A45" t="s" s="15">
        <v>29</v>
      </c>
      <c r="B45" t="s" s="15">
        <v>30</v>
      </c>
      <c r="C45" t="s" s="15">
        <v>195</v>
      </c>
      <c r="D45" t="s" s="15">
        <v>359</v>
      </c>
      <c r="E45" t="s" s="15">
        <v>395</v>
      </c>
      <c r="F45" t="s" s="27">
        <v>513</v>
      </c>
      <c r="G45" t="s" s="28">
        <v>370</v>
      </c>
      <c r="H45" t="s" s="29">
        <v>506</v>
      </c>
      <c r="I45" t="s" s="28">
        <v>507</v>
      </c>
      <c r="J45" t="s" s="30">
        <v>499</v>
      </c>
      <c r="K45" t="s" s="30">
        <v>500</v>
      </c>
      <c r="L45" t="s" s="30">
        <v>501</v>
      </c>
      <c r="M45" s="31"/>
    </row>
    <row r="46" ht="35.1" customHeight="1">
      <c r="A46" s="32"/>
      <c r="B46" s="32"/>
      <c r="C46" s="32"/>
      <c r="D46" s="32"/>
      <c r="E46" s="32"/>
      <c r="F46" s="27"/>
      <c r="G46" s="28"/>
      <c r="H46" s="33"/>
      <c r="I46" s="28"/>
      <c r="J46" s="32"/>
      <c r="K46" s="32"/>
      <c r="L46" s="32"/>
      <c r="M46" s="31"/>
    </row>
    <row r="47" ht="35.1" customHeight="1">
      <c r="A47" s="32"/>
      <c r="B47" s="32"/>
      <c r="C47" s="32"/>
      <c r="D47" s="32"/>
      <c r="E47" s="32"/>
      <c r="F47" s="27"/>
      <c r="G47" s="28"/>
      <c r="H47" s="33"/>
      <c r="I47" s="28"/>
      <c r="J47" s="32"/>
      <c r="K47" s="32"/>
      <c r="L47" s="32"/>
      <c r="M47" s="31"/>
    </row>
    <row r="48" ht="35.1" customHeight="1">
      <c r="A48" s="32"/>
      <c r="B48" s="32"/>
      <c r="C48" s="32"/>
      <c r="D48" s="32"/>
      <c r="E48" s="32"/>
      <c r="F48" s="27"/>
      <c r="G48" s="28"/>
      <c r="H48" s="33"/>
      <c r="I48" s="28"/>
      <c r="J48" s="32"/>
      <c r="K48" s="32"/>
      <c r="L48" s="32"/>
      <c r="M48" s="31"/>
    </row>
    <row r="49" ht="35.1" customHeight="1">
      <c r="A49" s="32"/>
      <c r="B49" s="32"/>
      <c r="C49" s="32"/>
      <c r="D49" s="32"/>
      <c r="E49" s="32"/>
      <c r="F49" s="27"/>
      <c r="G49" s="28"/>
      <c r="H49" s="33"/>
      <c r="I49" s="28"/>
      <c r="J49" s="32"/>
      <c r="K49" s="32"/>
      <c r="L49" s="32"/>
      <c r="M49" s="31"/>
    </row>
    <row r="50" ht="35.1" customHeight="1">
      <c r="A50" s="32"/>
      <c r="B50" s="32"/>
      <c r="C50" s="32"/>
      <c r="D50" s="32"/>
      <c r="E50" s="32"/>
      <c r="F50" s="27"/>
      <c r="G50" s="28"/>
      <c r="H50" s="33"/>
      <c r="I50" s="28"/>
      <c r="J50" s="32"/>
      <c r="K50" s="32"/>
      <c r="L50" s="32"/>
      <c r="M50" s="31"/>
    </row>
    <row r="51" ht="35.1" customHeight="1">
      <c r="A51" s="32"/>
      <c r="B51" s="32"/>
      <c r="C51" s="32"/>
      <c r="D51" s="32"/>
      <c r="E51" s="32"/>
      <c r="F51" s="27"/>
      <c r="G51" s="31"/>
      <c r="H51" s="33"/>
      <c r="I51" s="28"/>
      <c r="J51" s="32"/>
      <c r="K51" s="32"/>
      <c r="L51" s="32"/>
      <c r="M51" s="31"/>
    </row>
  </sheetData>
  <dataValidations count="10">
    <dataValidation type="list" allowBlank="1" showInputMessage="1" showErrorMessage="1" sqref="H3:H6 H8:H37 H39:H51">
      <formula1>"BROTHER,BIXOLON,CANON,EPSON,H.P.,KYOCERA,XEROX,ZEBRA"</formula1>
    </dataValidation>
    <dataValidation type="list" allowBlank="1" showInputMessage="1" showErrorMessage="1" sqref="J3:J51">
      <formula1>"ESCANER,ETIQUETADORA,MATRICIAL,IMPRESORAS,MULTIFUNCIONAL BLANCO Y NEGRO,MULTIFUNCIONAL COLOR,PLOTTER"</formula1>
    </dataValidation>
    <dataValidation type="list" allowBlank="1" showInputMessage="1" showErrorMessage="1" sqref="K3:K14 K16:K25 K27:K51">
      <formula1>"CINTA,ETIQUETA,ROLLO,TINTA,TONER"</formula1>
    </dataValidation>
    <dataValidation type="list" allowBlank="1" showInputMessage="1" showErrorMessage="1" sqref="L3:L51">
      <formula1>"A4,A3,ROLLO"</formula1>
    </dataValidation>
    <dataValidation type="list" allowBlank="1" showInputMessage="1" showErrorMessage="1" sqref="H7">
      <formula1>"BROTHER,BIXOLON,CANON,EPSON,H.P.,KYOCERA,XEROX,ZEBRA,KONICA MINOLTA"</formula1>
    </dataValidation>
    <dataValidation type="list" allowBlank="1" showInputMessage="1" showErrorMessage="1" sqref="K15 K26">
      <formula1>"CINTA,ETIQUETA,ROLLO,TINTA,TONER,-"</formula1>
    </dataValidation>
    <dataValidation type="list" allowBlank="1" showInputMessage="1" showErrorMessage="1" sqref="H38">
      <formula1>"BROTHER,BIXOLON,CANON,EPSON,H.P.,KYOCERA,XEROX,ZEBRA,TLP"</formula1>
    </dataValidation>
    <dataValidation type="list" allowBlank="1" showInputMessage="1" showErrorMessage="1" sqref="A46:A51">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46:B51">
      <formula1>"MODULO 1 ,MODULO 2,MODULO 3,MODULO 4,MODULO 5,MODULO 6,MODULO 7,MODULO 8,OCI,SGPIP,D - 19,ALMACE,TRANPORTES"</formula1>
    </dataValidation>
    <dataValidation type="list" allowBlank="1" showInputMessage="1" showErrorMessage="1" sqref="E46:E51">
      <formula1>"IMPRESORA,ESCANER"</formula1>
    </dataValidation>
  </dataValidations>
  <pageMargins left="0.7" right="0.7" top="0.75" bottom="0.75" header="0.3" footer="0.3"/>
  <pageSetup firstPageNumber="1" fitToHeight="1" fitToWidth="1" scale="4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241"/>
  <sheetViews>
    <sheetView workbookViewId="0" showGridLines="0" defaultGridColor="1"/>
  </sheetViews>
  <sheetFormatPr defaultColWidth="10.8333" defaultRowHeight="15" customHeight="1" outlineLevelRow="0" outlineLevelCol="0"/>
  <cols>
    <col min="1" max="1" width="21.5" style="34" customWidth="1"/>
    <col min="2" max="2" width="15.5" style="34" customWidth="1"/>
    <col min="3" max="3" width="43.875" style="34" customWidth="1"/>
    <col min="4" max="4" width="52.7109" style="34" customWidth="1"/>
    <col min="5" max="6" width="25" style="34" customWidth="1"/>
    <col min="7" max="7" width="15.5" style="34" customWidth="1"/>
    <col min="8" max="8" width="36.6719" style="34" customWidth="1"/>
    <col min="9" max="9" width="17.5" style="34" customWidth="1"/>
    <col min="10" max="14" width="15.5" style="34" customWidth="1"/>
    <col min="15" max="16384" width="10.8516" style="34" customWidth="1"/>
  </cols>
  <sheetData>
    <row r="1" ht="24" customHeight="1">
      <c r="A1" t="s" s="35">
        <v>515</v>
      </c>
      <c r="B1" s="36"/>
      <c r="C1" s="36"/>
      <c r="D1" s="36"/>
      <c r="E1" s="36"/>
      <c r="F1" s="36"/>
      <c r="G1" s="36"/>
      <c r="H1" s="36"/>
      <c r="I1" s="36"/>
      <c r="J1" s="36"/>
      <c r="K1" s="36"/>
      <c r="L1" s="36"/>
      <c r="M1" s="36"/>
      <c r="N1" s="37"/>
    </row>
    <row r="2" ht="29.25" customHeight="1">
      <c r="A2" t="s" s="10">
        <v>7</v>
      </c>
      <c r="B2" t="s" s="10">
        <v>8</v>
      </c>
      <c r="C2" t="s" s="10">
        <v>9</v>
      </c>
      <c r="D2" t="s" s="10">
        <v>10</v>
      </c>
      <c r="E2" t="s" s="13">
        <v>13</v>
      </c>
      <c r="F2" t="s" s="10">
        <v>11</v>
      </c>
      <c r="G2" t="s" s="13">
        <v>516</v>
      </c>
      <c r="H2" t="s" s="13">
        <v>12</v>
      </c>
      <c r="I2" t="s" s="13">
        <v>16</v>
      </c>
      <c r="J2" t="s" s="13">
        <v>17</v>
      </c>
      <c r="K2" t="s" s="13">
        <v>517</v>
      </c>
      <c r="L2" t="s" s="13">
        <v>518</v>
      </c>
      <c r="M2" t="s" s="13">
        <v>394</v>
      </c>
      <c r="N2" t="s" s="14">
        <v>519</v>
      </c>
    </row>
    <row r="3" ht="28.5" customHeight="1">
      <c r="A3" t="s" s="15">
        <v>29</v>
      </c>
      <c r="B3" t="s" s="16">
        <v>30</v>
      </c>
      <c r="C3" t="s" s="16">
        <v>31</v>
      </c>
      <c r="D3" t="s" s="16">
        <v>32</v>
      </c>
      <c r="E3" t="s" s="17">
        <v>397</v>
      </c>
      <c r="F3" t="s" s="16">
        <v>520</v>
      </c>
      <c r="G3" t="s" s="38">
        <v>521</v>
      </c>
      <c r="H3" t="s" s="17">
        <v>41</v>
      </c>
      <c r="I3" t="s" s="18">
        <v>522</v>
      </c>
      <c r="J3" t="s" s="17">
        <v>523</v>
      </c>
      <c r="K3" t="s" s="18">
        <v>524</v>
      </c>
      <c r="L3" s="39">
        <v>27</v>
      </c>
      <c r="M3" t="s" s="17">
        <v>41</v>
      </c>
      <c r="N3" t="s" s="17">
        <v>41</v>
      </c>
    </row>
    <row r="4" ht="28.5" customHeight="1">
      <c r="A4" t="s" s="15">
        <v>29</v>
      </c>
      <c r="B4" t="s" s="16">
        <v>30</v>
      </c>
      <c r="C4" t="s" s="16">
        <v>31</v>
      </c>
      <c r="D4" t="s" s="16">
        <v>32</v>
      </c>
      <c r="E4" t="s" s="15">
        <v>397</v>
      </c>
      <c r="F4" t="s" s="19">
        <v>525</v>
      </c>
      <c r="G4" t="s" s="40">
        <v>521</v>
      </c>
      <c r="H4" t="s" s="15">
        <v>41</v>
      </c>
      <c r="I4" t="s" s="19">
        <v>38</v>
      </c>
      <c r="J4" t="s" s="15">
        <v>41</v>
      </c>
      <c r="K4" t="s" s="19">
        <v>526</v>
      </c>
      <c r="L4" t="s" s="15">
        <v>41</v>
      </c>
      <c r="M4" t="s" s="15">
        <v>41</v>
      </c>
      <c r="N4" t="s" s="15">
        <v>41</v>
      </c>
    </row>
    <row r="5" ht="28.5" customHeight="1">
      <c r="A5" t="s" s="15">
        <v>29</v>
      </c>
      <c r="B5" t="s" s="16">
        <v>30</v>
      </c>
      <c r="C5" t="s" s="16">
        <v>31</v>
      </c>
      <c r="D5" t="s" s="16">
        <v>32</v>
      </c>
      <c r="E5" t="s" s="15">
        <v>397</v>
      </c>
      <c r="F5" t="s" s="19">
        <v>527</v>
      </c>
      <c r="G5" t="s" s="40">
        <v>521</v>
      </c>
      <c r="H5" t="s" s="15">
        <v>41</v>
      </c>
      <c r="I5" t="s" s="19">
        <v>38</v>
      </c>
      <c r="J5" t="s" s="15">
        <v>41</v>
      </c>
      <c r="K5" t="s" s="19">
        <v>526</v>
      </c>
      <c r="L5" t="s" s="15">
        <v>41</v>
      </c>
      <c r="M5" t="s" s="15">
        <v>41</v>
      </c>
      <c r="N5" t="s" s="15">
        <v>41</v>
      </c>
    </row>
    <row r="6" ht="28.5" customHeight="1">
      <c r="A6" t="s" s="15">
        <v>29</v>
      </c>
      <c r="B6" t="s" s="16">
        <v>30</v>
      </c>
      <c r="C6" t="s" s="16">
        <v>31</v>
      </c>
      <c r="D6" t="s" s="16">
        <v>32</v>
      </c>
      <c r="E6" t="s" s="15">
        <v>397</v>
      </c>
      <c r="F6" t="s" s="19">
        <v>528</v>
      </c>
      <c r="G6" t="s" s="40">
        <v>521</v>
      </c>
      <c r="H6" t="s" s="15">
        <v>529</v>
      </c>
      <c r="I6" t="s" s="19">
        <v>530</v>
      </c>
      <c r="J6" t="s" s="15">
        <v>531</v>
      </c>
      <c r="K6" t="s" s="19">
        <v>41</v>
      </c>
      <c r="L6" t="s" s="15">
        <v>41</v>
      </c>
      <c r="M6" t="s" s="15">
        <v>532</v>
      </c>
      <c r="N6" s="41">
        <v>243</v>
      </c>
    </row>
    <row r="7" ht="28.5" customHeight="1">
      <c r="A7" t="s" s="15">
        <v>29</v>
      </c>
      <c r="B7" t="s" s="16">
        <v>30</v>
      </c>
      <c r="C7" t="s" s="16">
        <v>31</v>
      </c>
      <c r="D7" t="s" s="16">
        <v>32</v>
      </c>
      <c r="E7" t="s" s="15">
        <v>397</v>
      </c>
      <c r="F7" t="s" s="19">
        <v>533</v>
      </c>
      <c r="G7" t="s" s="40">
        <v>521</v>
      </c>
      <c r="H7" t="s" s="15">
        <v>534</v>
      </c>
      <c r="I7" t="s" s="19">
        <v>535</v>
      </c>
      <c r="J7" t="s" s="15">
        <v>536</v>
      </c>
      <c r="K7" t="s" s="19">
        <v>41</v>
      </c>
      <c r="L7" t="s" s="15">
        <v>41</v>
      </c>
      <c r="M7" t="s" s="15">
        <v>41</v>
      </c>
      <c r="N7" t="s" s="15">
        <v>41</v>
      </c>
    </row>
    <row r="8" ht="28.5" customHeight="1">
      <c r="A8" t="s" s="15">
        <v>29</v>
      </c>
      <c r="B8" t="s" s="16">
        <v>30</v>
      </c>
      <c r="C8" t="s" s="16">
        <v>31</v>
      </c>
      <c r="D8" t="s" s="16">
        <v>50</v>
      </c>
      <c r="E8" t="s" s="15">
        <v>405</v>
      </c>
      <c r="F8" t="s" s="16">
        <v>520</v>
      </c>
      <c r="G8" t="s" s="42">
        <v>51</v>
      </c>
      <c r="H8" t="s" s="15">
        <v>537</v>
      </c>
      <c r="I8" t="s" s="19">
        <v>101</v>
      </c>
      <c r="J8" t="s" s="15">
        <v>538</v>
      </c>
      <c r="K8" t="s" s="19">
        <v>539</v>
      </c>
      <c r="L8" s="41">
        <v>27</v>
      </c>
      <c r="M8" t="s" s="15">
        <v>41</v>
      </c>
      <c r="N8" t="s" s="15">
        <v>41</v>
      </c>
    </row>
    <row r="9" ht="28.5" customHeight="1">
      <c r="A9" t="s" s="15">
        <v>29</v>
      </c>
      <c r="B9" t="s" s="16">
        <v>30</v>
      </c>
      <c r="C9" t="s" s="16">
        <v>31</v>
      </c>
      <c r="D9" t="s" s="16">
        <v>50</v>
      </c>
      <c r="E9" t="s" s="15">
        <v>405</v>
      </c>
      <c r="F9" t="s" s="19">
        <v>525</v>
      </c>
      <c r="G9" t="s" s="15">
        <v>51</v>
      </c>
      <c r="H9" t="s" s="15">
        <v>41</v>
      </c>
      <c r="I9" t="s" s="19">
        <v>55</v>
      </c>
      <c r="J9" t="s" s="15">
        <v>41</v>
      </c>
      <c r="K9" t="s" s="19">
        <v>526</v>
      </c>
      <c r="L9" t="s" s="15">
        <v>41</v>
      </c>
      <c r="M9" t="s" s="15">
        <v>41</v>
      </c>
      <c r="N9" t="s" s="15">
        <v>41</v>
      </c>
    </row>
    <row r="10" ht="28.5" customHeight="1">
      <c r="A10" t="s" s="15">
        <v>29</v>
      </c>
      <c r="B10" t="s" s="16">
        <v>30</v>
      </c>
      <c r="C10" t="s" s="16">
        <v>31</v>
      </c>
      <c r="D10" t="s" s="16">
        <v>50</v>
      </c>
      <c r="E10" t="s" s="15">
        <v>405</v>
      </c>
      <c r="F10" t="s" s="19">
        <v>527</v>
      </c>
      <c r="G10" t="s" s="15">
        <v>51</v>
      </c>
      <c r="H10" t="s" s="15">
        <v>41</v>
      </c>
      <c r="I10" t="s" s="19">
        <v>55</v>
      </c>
      <c r="J10" t="s" s="15">
        <v>41</v>
      </c>
      <c r="K10" t="s" s="19">
        <v>526</v>
      </c>
      <c r="L10" t="s" s="15">
        <v>41</v>
      </c>
      <c r="M10" t="s" s="15">
        <v>41</v>
      </c>
      <c r="N10" t="s" s="15">
        <v>41</v>
      </c>
    </row>
    <row r="11" ht="28.5" customHeight="1">
      <c r="A11" t="s" s="15">
        <v>29</v>
      </c>
      <c r="B11" t="s" s="16">
        <v>30</v>
      </c>
      <c r="C11" t="s" s="16">
        <v>31</v>
      </c>
      <c r="D11" t="s" s="16">
        <v>50</v>
      </c>
      <c r="E11" t="s" s="15">
        <v>405</v>
      </c>
      <c r="F11" t="s" s="16">
        <v>520</v>
      </c>
      <c r="G11" t="s" s="15">
        <v>59</v>
      </c>
      <c r="H11" t="s" s="15">
        <v>540</v>
      </c>
      <c r="I11" t="s" s="19">
        <v>522</v>
      </c>
      <c r="J11" t="s" s="15">
        <v>541</v>
      </c>
      <c r="K11" t="s" s="19">
        <v>539</v>
      </c>
      <c r="L11" s="41">
        <v>27</v>
      </c>
      <c r="M11" t="s" s="15">
        <v>41</v>
      </c>
      <c r="N11" t="s" s="15">
        <v>41</v>
      </c>
    </row>
    <row r="12" ht="28.5" customHeight="1">
      <c r="A12" t="s" s="15">
        <v>29</v>
      </c>
      <c r="B12" t="s" s="16">
        <v>30</v>
      </c>
      <c r="C12" t="s" s="16">
        <v>31</v>
      </c>
      <c r="D12" t="s" s="16">
        <v>50</v>
      </c>
      <c r="E12" t="s" s="15">
        <v>405</v>
      </c>
      <c r="F12" t="s" s="19">
        <v>527</v>
      </c>
      <c r="G12" t="s" s="15">
        <v>59</v>
      </c>
      <c r="H12" t="s" s="15">
        <v>41</v>
      </c>
      <c r="I12" t="s" s="19">
        <v>55</v>
      </c>
      <c r="J12" t="s" s="15">
        <v>41</v>
      </c>
      <c r="K12" t="s" s="19">
        <v>526</v>
      </c>
      <c r="L12" t="s" s="15">
        <v>41</v>
      </c>
      <c r="M12" t="s" s="15">
        <v>41</v>
      </c>
      <c r="N12" t="s" s="15">
        <v>41</v>
      </c>
    </row>
    <row r="13" ht="28.5" customHeight="1">
      <c r="A13" t="s" s="15">
        <v>29</v>
      </c>
      <c r="B13" t="s" s="16">
        <v>30</v>
      </c>
      <c r="C13" t="s" s="16">
        <v>31</v>
      </c>
      <c r="D13" t="s" s="16">
        <v>50</v>
      </c>
      <c r="E13" t="s" s="15">
        <v>405</v>
      </c>
      <c r="F13" t="s" s="19">
        <v>525</v>
      </c>
      <c r="G13" t="s" s="15">
        <v>59</v>
      </c>
      <c r="H13" t="s" s="15">
        <v>542</v>
      </c>
      <c r="I13" t="s" s="19">
        <v>543</v>
      </c>
      <c r="J13" t="s" s="15">
        <v>41</v>
      </c>
      <c r="K13" t="s" s="19">
        <v>544</v>
      </c>
      <c r="L13" t="s" s="15">
        <v>41</v>
      </c>
      <c r="M13" t="s" s="15">
        <v>41</v>
      </c>
      <c r="N13" t="s" s="15">
        <v>41</v>
      </c>
    </row>
    <row r="14" ht="28.5" customHeight="1">
      <c r="A14" t="s" s="15">
        <v>29</v>
      </c>
      <c r="B14" t="s" s="16">
        <v>30</v>
      </c>
      <c r="C14" t="s" s="16">
        <v>31</v>
      </c>
      <c r="D14" t="s" s="16">
        <v>50</v>
      </c>
      <c r="E14" t="s" s="15">
        <v>405</v>
      </c>
      <c r="F14" t="s" s="19">
        <v>528</v>
      </c>
      <c r="G14" t="s" s="15">
        <v>59</v>
      </c>
      <c r="H14" t="s" s="15">
        <v>545</v>
      </c>
      <c r="I14" t="s" s="19">
        <v>530</v>
      </c>
      <c r="J14" t="s" s="15">
        <v>531</v>
      </c>
      <c r="K14" t="s" s="19">
        <v>41</v>
      </c>
      <c r="L14" t="s" s="15">
        <v>41</v>
      </c>
      <c r="M14" t="s" s="15">
        <v>546</v>
      </c>
      <c r="N14" s="41">
        <v>246</v>
      </c>
    </row>
    <row r="15" ht="28.5" customHeight="1">
      <c r="A15" t="s" s="15">
        <v>29</v>
      </c>
      <c r="B15" t="s" s="16">
        <v>30</v>
      </c>
      <c r="C15" t="s" s="16">
        <v>31</v>
      </c>
      <c r="D15" t="s" s="16">
        <v>50</v>
      </c>
      <c r="E15" t="s" s="15">
        <v>405</v>
      </c>
      <c r="F15" t="s" s="19">
        <v>533</v>
      </c>
      <c r="G15" t="s" s="15">
        <v>59</v>
      </c>
      <c r="H15" t="s" s="15">
        <v>547</v>
      </c>
      <c r="I15" t="s" s="19">
        <v>548</v>
      </c>
      <c r="J15" t="s" s="15">
        <v>41</v>
      </c>
      <c r="K15" t="s" s="19">
        <v>41</v>
      </c>
      <c r="L15" t="s" s="15">
        <v>41</v>
      </c>
      <c r="M15" t="s" s="15">
        <v>41</v>
      </c>
      <c r="N15" t="s" s="15">
        <v>41</v>
      </c>
    </row>
    <row r="16" ht="28.5" customHeight="1">
      <c r="A16" t="s" s="15">
        <v>29</v>
      </c>
      <c r="B16" t="s" s="16">
        <v>30</v>
      </c>
      <c r="C16" t="s" s="16">
        <v>31</v>
      </c>
      <c r="D16" t="s" s="16">
        <v>50</v>
      </c>
      <c r="E16" t="s" s="15">
        <v>405</v>
      </c>
      <c r="F16" t="s" s="19">
        <v>525</v>
      </c>
      <c r="G16" t="s" s="15">
        <v>63</v>
      </c>
      <c r="H16" t="s" s="15">
        <v>41</v>
      </c>
      <c r="I16" t="s" s="19">
        <v>543</v>
      </c>
      <c r="J16" t="s" s="15">
        <v>41</v>
      </c>
      <c r="K16" t="s" s="19">
        <v>526</v>
      </c>
      <c r="L16" t="s" s="15">
        <v>41</v>
      </c>
      <c r="M16" t="s" s="15">
        <v>41</v>
      </c>
      <c r="N16" t="s" s="15">
        <v>41</v>
      </c>
    </row>
    <row r="17" ht="28.5" customHeight="1">
      <c r="A17" t="s" s="15">
        <v>29</v>
      </c>
      <c r="B17" t="s" s="16">
        <v>30</v>
      </c>
      <c r="C17" t="s" s="16">
        <v>31</v>
      </c>
      <c r="D17" t="s" s="16">
        <v>50</v>
      </c>
      <c r="E17" t="s" s="15">
        <v>405</v>
      </c>
      <c r="F17" t="s" s="19">
        <v>528</v>
      </c>
      <c r="G17" t="s" s="15">
        <v>63</v>
      </c>
      <c r="H17" t="s" s="15">
        <v>549</v>
      </c>
      <c r="I17" t="s" s="19">
        <v>550</v>
      </c>
      <c r="J17" t="s" s="15">
        <v>41</v>
      </c>
      <c r="K17" t="s" s="19">
        <v>526</v>
      </c>
      <c r="L17" t="s" s="15">
        <v>41</v>
      </c>
      <c r="M17" t="s" s="15">
        <v>41</v>
      </c>
      <c r="N17" t="s" s="15">
        <v>41</v>
      </c>
    </row>
    <row r="18" ht="28.5" customHeight="1">
      <c r="A18" t="s" s="15">
        <v>29</v>
      </c>
      <c r="B18" t="s" s="16">
        <v>30</v>
      </c>
      <c r="C18" t="s" s="16">
        <v>31</v>
      </c>
      <c r="D18" t="s" s="16">
        <v>50</v>
      </c>
      <c r="E18" t="s" s="15">
        <v>405</v>
      </c>
      <c r="F18" t="s" s="19">
        <v>533</v>
      </c>
      <c r="G18" t="s" s="15">
        <v>63</v>
      </c>
      <c r="H18" t="s" s="15">
        <v>551</v>
      </c>
      <c r="I18" t="s" s="19">
        <v>552</v>
      </c>
      <c r="J18" t="s" s="15">
        <v>41</v>
      </c>
      <c r="K18" t="s" s="19">
        <v>41</v>
      </c>
      <c r="L18" t="s" s="15">
        <v>41</v>
      </c>
      <c r="M18" t="s" s="15">
        <v>41</v>
      </c>
      <c r="N18" t="s" s="15">
        <v>41</v>
      </c>
    </row>
    <row r="19" ht="28.5" customHeight="1">
      <c r="A19" t="s" s="15">
        <v>29</v>
      </c>
      <c r="B19" t="s" s="16">
        <v>30</v>
      </c>
      <c r="C19" t="s" s="16">
        <v>31</v>
      </c>
      <c r="D19" t="s" s="16">
        <v>50</v>
      </c>
      <c r="E19" t="s" s="15">
        <v>405</v>
      </c>
      <c r="F19" t="s" s="16">
        <v>520</v>
      </c>
      <c r="G19" t="s" s="15">
        <v>63</v>
      </c>
      <c r="H19" t="s" s="15">
        <v>41</v>
      </c>
      <c r="I19" t="s" s="19">
        <v>522</v>
      </c>
      <c r="J19" t="s" s="15">
        <v>523</v>
      </c>
      <c r="K19" t="s" s="19">
        <v>539</v>
      </c>
      <c r="L19" s="41">
        <v>27</v>
      </c>
      <c r="M19" t="s" s="15">
        <v>41</v>
      </c>
      <c r="N19" t="s" s="15">
        <v>41</v>
      </c>
    </row>
    <row r="20" ht="28.5" customHeight="1">
      <c r="A20" t="s" s="15">
        <v>29</v>
      </c>
      <c r="B20" t="s" s="16">
        <v>30</v>
      </c>
      <c r="C20" t="s" s="16">
        <v>31</v>
      </c>
      <c r="D20" t="s" s="16">
        <v>50</v>
      </c>
      <c r="E20" t="s" s="15">
        <v>405</v>
      </c>
      <c r="F20" t="s" s="16">
        <v>520</v>
      </c>
      <c r="G20" t="s" s="15">
        <v>73</v>
      </c>
      <c r="H20" t="s" s="15">
        <v>553</v>
      </c>
      <c r="I20" t="s" s="19">
        <v>554</v>
      </c>
      <c r="J20" t="s" s="15">
        <v>41</v>
      </c>
      <c r="K20" t="s" s="19">
        <v>524</v>
      </c>
      <c r="L20" t="s" s="15">
        <v>41</v>
      </c>
      <c r="M20" t="s" s="15">
        <v>41</v>
      </c>
      <c r="N20" t="s" s="15">
        <v>41</v>
      </c>
    </row>
    <row r="21" ht="28.5" customHeight="1">
      <c r="A21" t="s" s="15">
        <v>29</v>
      </c>
      <c r="B21" t="s" s="16">
        <v>30</v>
      </c>
      <c r="C21" t="s" s="16">
        <v>31</v>
      </c>
      <c r="D21" t="s" s="16">
        <v>50</v>
      </c>
      <c r="E21" t="s" s="15">
        <v>405</v>
      </c>
      <c r="F21" t="s" s="16">
        <v>520</v>
      </c>
      <c r="G21" t="s" s="15">
        <v>73</v>
      </c>
      <c r="H21" t="s" s="15">
        <v>555</v>
      </c>
      <c r="I21" t="s" s="19">
        <v>556</v>
      </c>
      <c r="J21" t="s" s="15">
        <v>557</v>
      </c>
      <c r="K21" t="s" s="19">
        <v>524</v>
      </c>
      <c r="L21" t="s" s="15">
        <v>41</v>
      </c>
      <c r="M21" t="s" s="15">
        <v>41</v>
      </c>
      <c r="N21" t="s" s="15">
        <v>41</v>
      </c>
    </row>
    <row r="22" ht="28.5" customHeight="1">
      <c r="A22" t="s" s="15">
        <v>29</v>
      </c>
      <c r="B22" t="s" s="16">
        <v>30</v>
      </c>
      <c r="C22" t="s" s="16">
        <v>31</v>
      </c>
      <c r="D22" t="s" s="16">
        <v>50</v>
      </c>
      <c r="E22" t="s" s="15">
        <v>405</v>
      </c>
      <c r="F22" t="s" s="16">
        <v>520</v>
      </c>
      <c r="G22" t="s" s="15">
        <v>73</v>
      </c>
      <c r="H22" t="s" s="15">
        <v>558</v>
      </c>
      <c r="I22" t="s" s="19">
        <v>82</v>
      </c>
      <c r="J22" t="s" s="15">
        <v>559</v>
      </c>
      <c r="K22" t="s" s="19">
        <v>524</v>
      </c>
      <c r="L22" t="s" s="15">
        <v>41</v>
      </c>
      <c r="M22" t="s" s="15">
        <v>41</v>
      </c>
      <c r="N22" t="s" s="15">
        <v>41</v>
      </c>
    </row>
    <row r="23" ht="28.5" customHeight="1">
      <c r="A23" t="s" s="15">
        <v>29</v>
      </c>
      <c r="B23" t="s" s="16">
        <v>30</v>
      </c>
      <c r="C23" t="s" s="16">
        <v>31</v>
      </c>
      <c r="D23" t="s" s="16">
        <v>76</v>
      </c>
      <c r="E23" t="s" s="15">
        <v>79</v>
      </c>
      <c r="F23" t="s" s="19">
        <v>525</v>
      </c>
      <c r="G23" t="s" s="15">
        <v>78</v>
      </c>
      <c r="H23" t="s" s="15">
        <v>41</v>
      </c>
      <c r="I23" t="s" s="19">
        <v>41</v>
      </c>
      <c r="J23" t="s" s="15">
        <v>41</v>
      </c>
      <c r="K23" t="s" s="19">
        <v>526</v>
      </c>
      <c r="L23" t="s" s="15">
        <v>41</v>
      </c>
      <c r="M23" t="s" s="15">
        <v>41</v>
      </c>
      <c r="N23" t="s" s="15">
        <v>41</v>
      </c>
    </row>
    <row r="24" ht="28.5" customHeight="1">
      <c r="A24" t="s" s="15">
        <v>29</v>
      </c>
      <c r="B24" t="s" s="16">
        <v>30</v>
      </c>
      <c r="C24" t="s" s="16">
        <v>31</v>
      </c>
      <c r="D24" t="s" s="16">
        <v>76</v>
      </c>
      <c r="E24" t="s" s="15">
        <v>88</v>
      </c>
      <c r="F24" t="s" s="16">
        <v>520</v>
      </c>
      <c r="G24" t="s" s="15">
        <v>87</v>
      </c>
      <c r="H24" t="s" s="15">
        <v>560</v>
      </c>
      <c r="I24" t="s" s="19">
        <v>556</v>
      </c>
      <c r="J24" t="s" s="15">
        <v>561</v>
      </c>
      <c r="K24" t="s" s="19">
        <v>41</v>
      </c>
      <c r="L24" s="41">
        <v>24</v>
      </c>
      <c r="M24" t="s" s="15">
        <v>41</v>
      </c>
      <c r="N24" t="s" s="15">
        <v>41</v>
      </c>
    </row>
    <row r="25" ht="28.5" customHeight="1">
      <c r="A25" t="s" s="15">
        <v>29</v>
      </c>
      <c r="B25" t="s" s="16">
        <v>30</v>
      </c>
      <c r="C25" t="s" s="16">
        <v>31</v>
      </c>
      <c r="D25" t="s" s="16">
        <v>76</v>
      </c>
      <c r="E25" t="s" s="15">
        <v>88</v>
      </c>
      <c r="F25" t="s" s="19">
        <v>525</v>
      </c>
      <c r="G25" t="s" s="15">
        <v>87</v>
      </c>
      <c r="H25" t="s" s="15">
        <v>41</v>
      </c>
      <c r="I25" t="s" s="19">
        <v>55</v>
      </c>
      <c r="J25" t="s" s="15">
        <v>41</v>
      </c>
      <c r="K25" t="s" s="19">
        <v>526</v>
      </c>
      <c r="L25" t="s" s="15">
        <v>41</v>
      </c>
      <c r="M25" t="s" s="15">
        <v>41</v>
      </c>
      <c r="N25" t="s" s="15">
        <v>41</v>
      </c>
    </row>
    <row r="26" ht="28.5" customHeight="1">
      <c r="A26" t="s" s="15">
        <v>29</v>
      </c>
      <c r="B26" t="s" s="16">
        <v>30</v>
      </c>
      <c r="C26" t="s" s="16">
        <v>31</v>
      </c>
      <c r="D26" t="s" s="16">
        <v>76</v>
      </c>
      <c r="E26" t="s" s="15">
        <v>88</v>
      </c>
      <c r="F26" t="s" s="19">
        <v>527</v>
      </c>
      <c r="G26" t="s" s="15">
        <v>87</v>
      </c>
      <c r="H26" t="s" s="15">
        <v>41</v>
      </c>
      <c r="I26" t="s" s="19">
        <v>55</v>
      </c>
      <c r="J26" t="s" s="15">
        <v>41</v>
      </c>
      <c r="K26" t="s" s="19">
        <v>526</v>
      </c>
      <c r="L26" t="s" s="15">
        <v>41</v>
      </c>
      <c r="M26" t="s" s="15">
        <v>41</v>
      </c>
      <c r="N26" t="s" s="15">
        <v>41</v>
      </c>
    </row>
    <row r="27" ht="28.5" customHeight="1">
      <c r="A27" t="s" s="15">
        <v>29</v>
      </c>
      <c r="B27" t="s" s="16">
        <v>30</v>
      </c>
      <c r="C27" t="s" s="16">
        <v>31</v>
      </c>
      <c r="D27" t="s" s="16">
        <v>76</v>
      </c>
      <c r="E27" t="s" s="15">
        <v>88</v>
      </c>
      <c r="F27" t="s" s="19">
        <v>528</v>
      </c>
      <c r="G27" t="s" s="15">
        <v>87</v>
      </c>
      <c r="H27" t="s" s="15">
        <v>562</v>
      </c>
      <c r="I27" t="s" s="19">
        <v>530</v>
      </c>
      <c r="J27" t="s" s="15">
        <v>531</v>
      </c>
      <c r="K27" t="s" s="19">
        <v>41</v>
      </c>
      <c r="L27" t="s" s="15">
        <v>41</v>
      </c>
      <c r="M27" t="s" s="15">
        <v>563</v>
      </c>
      <c r="N27" s="41">
        <v>247</v>
      </c>
    </row>
    <row r="28" ht="28.5" customHeight="1">
      <c r="A28" t="s" s="15">
        <v>29</v>
      </c>
      <c r="B28" t="s" s="16">
        <v>30</v>
      </c>
      <c r="C28" t="s" s="16">
        <v>31</v>
      </c>
      <c r="D28" t="s" s="16">
        <v>76</v>
      </c>
      <c r="E28" t="s" s="15">
        <v>88</v>
      </c>
      <c r="F28" t="s" s="19">
        <v>533</v>
      </c>
      <c r="G28" t="s" s="15">
        <v>87</v>
      </c>
      <c r="H28" t="s" s="15">
        <v>564</v>
      </c>
      <c r="I28" t="s" s="19">
        <v>565</v>
      </c>
      <c r="J28" t="s" s="15">
        <v>41</v>
      </c>
      <c r="K28" t="s" s="19">
        <v>41</v>
      </c>
      <c r="L28" t="s" s="15">
        <v>41</v>
      </c>
      <c r="M28" t="s" s="15">
        <v>41</v>
      </c>
      <c r="N28" t="s" s="15">
        <v>41</v>
      </c>
    </row>
    <row r="29" ht="28.5" customHeight="1">
      <c r="A29" t="s" s="15">
        <v>29</v>
      </c>
      <c r="B29" t="s" s="16">
        <v>30</v>
      </c>
      <c r="C29" t="s" s="16">
        <v>31</v>
      </c>
      <c r="D29" t="s" s="16">
        <v>76</v>
      </c>
      <c r="E29" t="s" s="15">
        <v>88</v>
      </c>
      <c r="F29" t="s" s="19">
        <v>525</v>
      </c>
      <c r="G29" t="s" s="15">
        <v>93</v>
      </c>
      <c r="H29" t="s" s="15">
        <v>41</v>
      </c>
      <c r="I29" t="s" s="19">
        <v>82</v>
      </c>
      <c r="J29" t="s" s="15">
        <v>41</v>
      </c>
      <c r="K29" t="s" s="19">
        <v>526</v>
      </c>
      <c r="L29" t="s" s="15">
        <v>41</v>
      </c>
      <c r="M29" t="s" s="15">
        <v>41</v>
      </c>
      <c r="N29" t="s" s="15">
        <v>41</v>
      </c>
    </row>
    <row r="30" ht="28.5" customHeight="1">
      <c r="A30" t="s" s="15">
        <v>29</v>
      </c>
      <c r="B30" t="s" s="16">
        <v>30</v>
      </c>
      <c r="C30" t="s" s="16">
        <v>31</v>
      </c>
      <c r="D30" t="s" s="16">
        <v>76</v>
      </c>
      <c r="E30" t="s" s="15">
        <v>88</v>
      </c>
      <c r="F30" t="s" s="16">
        <v>520</v>
      </c>
      <c r="G30" t="s" s="15">
        <v>93</v>
      </c>
      <c r="H30" t="s" s="15">
        <v>566</v>
      </c>
      <c r="I30" t="s" s="19">
        <v>567</v>
      </c>
      <c r="J30" t="s" s="15">
        <v>41</v>
      </c>
      <c r="K30" t="s" s="19">
        <v>524</v>
      </c>
      <c r="L30" s="41">
        <v>21</v>
      </c>
      <c r="M30" t="s" s="15">
        <v>41</v>
      </c>
      <c r="N30" t="s" s="15">
        <v>41</v>
      </c>
    </row>
    <row r="31" ht="28.5" customHeight="1">
      <c r="A31" t="s" s="15">
        <v>29</v>
      </c>
      <c r="B31" t="s" s="16">
        <v>30</v>
      </c>
      <c r="C31" t="s" s="16">
        <v>31</v>
      </c>
      <c r="D31" t="s" s="16">
        <v>76</v>
      </c>
      <c r="E31" t="s" s="15">
        <v>88</v>
      </c>
      <c r="F31" t="s" s="19">
        <v>527</v>
      </c>
      <c r="G31" t="s" s="15">
        <v>93</v>
      </c>
      <c r="H31" t="s" s="15">
        <v>568</v>
      </c>
      <c r="I31" t="s" s="19">
        <v>550</v>
      </c>
      <c r="J31" t="s" s="15">
        <v>41</v>
      </c>
      <c r="K31" t="s" s="19">
        <v>526</v>
      </c>
      <c r="L31" t="s" s="15">
        <v>41</v>
      </c>
      <c r="M31" t="s" s="15">
        <v>41</v>
      </c>
      <c r="N31" t="s" s="15">
        <v>41</v>
      </c>
    </row>
    <row r="32" ht="28.5" customHeight="1">
      <c r="A32" t="s" s="15">
        <v>29</v>
      </c>
      <c r="B32" t="s" s="16">
        <v>30</v>
      </c>
      <c r="C32" t="s" s="16">
        <v>31</v>
      </c>
      <c r="D32" t="s" s="16">
        <v>76</v>
      </c>
      <c r="E32" t="s" s="15">
        <v>88</v>
      </c>
      <c r="F32" t="s" s="19">
        <v>533</v>
      </c>
      <c r="G32" t="s" s="15">
        <v>93</v>
      </c>
      <c r="H32" t="s" s="15">
        <v>569</v>
      </c>
      <c r="I32" t="s" s="19">
        <v>570</v>
      </c>
      <c r="J32" t="s" s="15">
        <v>41</v>
      </c>
      <c r="K32" t="s" s="19">
        <v>41</v>
      </c>
      <c r="L32" t="s" s="15">
        <v>41</v>
      </c>
      <c r="M32" t="s" s="15">
        <v>41</v>
      </c>
      <c r="N32" t="s" s="15">
        <v>41</v>
      </c>
    </row>
    <row r="33" ht="28.5" customHeight="1">
      <c r="A33" t="s" s="15">
        <v>29</v>
      </c>
      <c r="B33" t="s" s="16">
        <v>30</v>
      </c>
      <c r="C33" t="s" s="16">
        <v>31</v>
      </c>
      <c r="D33" t="s" s="16">
        <v>76</v>
      </c>
      <c r="E33" t="s" s="15">
        <v>88</v>
      </c>
      <c r="F33" t="s" s="19">
        <v>525</v>
      </c>
      <c r="G33" t="s" s="15">
        <v>98</v>
      </c>
      <c r="H33" t="s" s="15">
        <v>571</v>
      </c>
      <c r="I33" t="s" s="19">
        <v>543</v>
      </c>
      <c r="J33" t="s" s="15">
        <v>41</v>
      </c>
      <c r="K33" t="s" s="19">
        <v>544</v>
      </c>
      <c r="L33" t="s" s="15">
        <v>41</v>
      </c>
      <c r="M33" t="s" s="15">
        <v>41</v>
      </c>
      <c r="N33" t="s" s="15">
        <v>41</v>
      </c>
    </row>
    <row r="34" ht="28.5" customHeight="1">
      <c r="A34" t="s" s="15">
        <v>29</v>
      </c>
      <c r="B34" t="s" s="16">
        <v>30</v>
      </c>
      <c r="C34" t="s" s="16">
        <v>31</v>
      </c>
      <c r="D34" t="s" s="16">
        <v>76</v>
      </c>
      <c r="E34" t="s" s="15">
        <v>88</v>
      </c>
      <c r="F34" t="s" s="16">
        <v>520</v>
      </c>
      <c r="G34" t="s" s="15">
        <v>98</v>
      </c>
      <c r="H34" t="s" s="15">
        <v>572</v>
      </c>
      <c r="I34" t="s" s="19">
        <v>55</v>
      </c>
      <c r="J34" t="s" s="15">
        <v>573</v>
      </c>
      <c r="K34" t="s" s="19">
        <v>539</v>
      </c>
      <c r="L34" s="41">
        <v>24</v>
      </c>
      <c r="M34" t="s" s="15">
        <v>41</v>
      </c>
      <c r="N34" t="s" s="15">
        <v>41</v>
      </c>
    </row>
    <row r="35" ht="28.5" customHeight="1">
      <c r="A35" t="s" s="15">
        <v>29</v>
      </c>
      <c r="B35" t="s" s="16">
        <v>30</v>
      </c>
      <c r="C35" t="s" s="16">
        <v>31</v>
      </c>
      <c r="D35" t="s" s="16">
        <v>76</v>
      </c>
      <c r="E35" t="s" s="15">
        <v>88</v>
      </c>
      <c r="F35" t="s" s="19">
        <v>527</v>
      </c>
      <c r="G35" t="s" s="15">
        <v>98</v>
      </c>
      <c r="H35" t="s" s="15">
        <v>574</v>
      </c>
      <c r="I35" t="s" s="19">
        <v>543</v>
      </c>
      <c r="J35" t="s" s="15">
        <v>41</v>
      </c>
      <c r="K35" t="s" s="19">
        <v>544</v>
      </c>
      <c r="L35" t="s" s="15">
        <v>41</v>
      </c>
      <c r="M35" t="s" s="15">
        <v>41</v>
      </c>
      <c r="N35" t="s" s="15">
        <v>41</v>
      </c>
    </row>
    <row r="36" ht="28.5" customHeight="1">
      <c r="A36" t="s" s="15">
        <v>29</v>
      </c>
      <c r="B36" t="s" s="16">
        <v>30</v>
      </c>
      <c r="C36" t="s" s="16">
        <v>31</v>
      </c>
      <c r="D36" t="s" s="16">
        <v>103</v>
      </c>
      <c r="E36" t="s" s="15">
        <v>105</v>
      </c>
      <c r="F36" t="s" s="16">
        <v>520</v>
      </c>
      <c r="G36" t="s" s="15">
        <v>104</v>
      </c>
      <c r="H36" t="s" s="15">
        <v>575</v>
      </c>
      <c r="I36" t="s" s="19">
        <v>82</v>
      </c>
      <c r="J36" t="s" s="15">
        <v>576</v>
      </c>
      <c r="K36" t="s" s="19">
        <v>524</v>
      </c>
      <c r="L36" s="41">
        <v>21</v>
      </c>
      <c r="M36" s="43"/>
      <c r="N36" s="43"/>
    </row>
    <row r="37" ht="28.5" customHeight="1">
      <c r="A37" t="s" s="15">
        <v>29</v>
      </c>
      <c r="B37" t="s" s="16">
        <v>30</v>
      </c>
      <c r="C37" t="s" s="16">
        <v>31</v>
      </c>
      <c r="D37" t="s" s="16">
        <v>103</v>
      </c>
      <c r="E37" t="s" s="15">
        <v>105</v>
      </c>
      <c r="F37" t="s" s="19">
        <v>525</v>
      </c>
      <c r="G37" t="s" s="15">
        <v>104</v>
      </c>
      <c r="H37" t="s" s="15">
        <v>41</v>
      </c>
      <c r="I37" t="s" s="19">
        <v>543</v>
      </c>
      <c r="J37" t="s" s="15">
        <v>41</v>
      </c>
      <c r="K37" t="s" s="19">
        <v>526</v>
      </c>
      <c r="L37" t="s" s="15">
        <v>41</v>
      </c>
      <c r="M37" t="s" s="15">
        <v>41</v>
      </c>
      <c r="N37" t="s" s="15">
        <v>41</v>
      </c>
    </row>
    <row r="38" ht="28.5" customHeight="1">
      <c r="A38" t="s" s="15">
        <v>29</v>
      </c>
      <c r="B38" t="s" s="16">
        <v>30</v>
      </c>
      <c r="C38" t="s" s="16">
        <v>31</v>
      </c>
      <c r="D38" t="s" s="16">
        <v>103</v>
      </c>
      <c r="E38" t="s" s="15">
        <v>105</v>
      </c>
      <c r="F38" t="s" s="19">
        <v>527</v>
      </c>
      <c r="G38" t="s" s="15">
        <v>104</v>
      </c>
      <c r="H38" t="s" s="15">
        <v>577</v>
      </c>
      <c r="I38" t="s" s="19">
        <v>550</v>
      </c>
      <c r="J38" t="s" s="15">
        <v>41</v>
      </c>
      <c r="K38" t="s" s="19">
        <v>526</v>
      </c>
      <c r="L38" t="s" s="15">
        <v>41</v>
      </c>
      <c r="M38" t="s" s="15">
        <v>41</v>
      </c>
      <c r="N38" t="s" s="15">
        <v>41</v>
      </c>
    </row>
    <row r="39" ht="28.5" customHeight="1">
      <c r="A39" t="s" s="15">
        <v>29</v>
      </c>
      <c r="B39" t="s" s="16">
        <v>30</v>
      </c>
      <c r="C39" t="s" s="16">
        <v>31</v>
      </c>
      <c r="D39" t="s" s="16">
        <v>103</v>
      </c>
      <c r="E39" t="s" s="15">
        <v>105</v>
      </c>
      <c r="F39" t="s" s="19">
        <v>533</v>
      </c>
      <c r="G39" t="s" s="15">
        <v>104</v>
      </c>
      <c r="H39" t="s" s="15">
        <v>578</v>
      </c>
      <c r="I39" t="s" s="19">
        <v>552</v>
      </c>
      <c r="J39" t="s" s="15">
        <v>41</v>
      </c>
      <c r="K39" t="s" s="19">
        <v>41</v>
      </c>
      <c r="L39" t="s" s="15">
        <v>41</v>
      </c>
      <c r="M39" t="s" s="15">
        <v>41</v>
      </c>
      <c r="N39" t="s" s="15">
        <v>41</v>
      </c>
    </row>
    <row r="40" ht="28.5" customHeight="1">
      <c r="A40" t="s" s="15">
        <v>29</v>
      </c>
      <c r="B40" t="s" s="16">
        <v>30</v>
      </c>
      <c r="C40" t="s" s="16">
        <v>31</v>
      </c>
      <c r="D40" t="s" s="16">
        <v>103</v>
      </c>
      <c r="E40" t="s" s="15">
        <v>105</v>
      </c>
      <c r="F40" t="s" s="19">
        <v>527</v>
      </c>
      <c r="G40" t="s" s="15">
        <v>112</v>
      </c>
      <c r="H40" t="s" s="15">
        <v>41</v>
      </c>
      <c r="I40" t="s" s="19">
        <v>550</v>
      </c>
      <c r="J40" t="s" s="15">
        <v>41</v>
      </c>
      <c r="K40" t="s" s="19">
        <v>526</v>
      </c>
      <c r="L40" t="s" s="15">
        <v>41</v>
      </c>
      <c r="M40" t="s" s="15">
        <v>41</v>
      </c>
      <c r="N40" t="s" s="15">
        <v>41</v>
      </c>
    </row>
    <row r="41" ht="28.5" customHeight="1">
      <c r="A41" t="s" s="15">
        <v>29</v>
      </c>
      <c r="B41" t="s" s="16">
        <v>30</v>
      </c>
      <c r="C41" t="s" s="16">
        <v>31</v>
      </c>
      <c r="D41" t="s" s="16">
        <v>103</v>
      </c>
      <c r="E41" t="s" s="15">
        <v>105</v>
      </c>
      <c r="F41" t="s" s="19">
        <v>525</v>
      </c>
      <c r="G41" t="s" s="15">
        <v>112</v>
      </c>
      <c r="H41" t="s" s="15">
        <v>41</v>
      </c>
      <c r="I41" t="s" s="19">
        <v>55</v>
      </c>
      <c r="J41" t="s" s="15">
        <v>41</v>
      </c>
      <c r="K41" t="s" s="19">
        <v>526</v>
      </c>
      <c r="L41" t="s" s="15">
        <v>41</v>
      </c>
      <c r="M41" t="s" s="15">
        <v>41</v>
      </c>
      <c r="N41" t="s" s="15">
        <v>41</v>
      </c>
    </row>
    <row r="42" ht="28.5" customHeight="1">
      <c r="A42" t="s" s="15">
        <v>29</v>
      </c>
      <c r="B42" t="s" s="16">
        <v>30</v>
      </c>
      <c r="C42" t="s" s="16">
        <v>31</v>
      </c>
      <c r="D42" t="s" s="16">
        <v>103</v>
      </c>
      <c r="E42" t="s" s="15">
        <v>105</v>
      </c>
      <c r="F42" t="s" s="16">
        <v>520</v>
      </c>
      <c r="G42" t="s" s="15">
        <v>112</v>
      </c>
      <c r="H42" t="s" s="15">
        <v>579</v>
      </c>
      <c r="I42" t="s" s="19">
        <v>55</v>
      </c>
      <c r="J42" t="s" s="15">
        <v>580</v>
      </c>
      <c r="K42" t="s" s="19">
        <v>539</v>
      </c>
      <c r="L42" s="41">
        <v>22</v>
      </c>
      <c r="M42" t="s" s="15">
        <v>41</v>
      </c>
      <c r="N42" t="s" s="15">
        <v>41</v>
      </c>
    </row>
    <row r="43" ht="28.5" customHeight="1">
      <c r="A43" t="s" s="15">
        <v>29</v>
      </c>
      <c r="B43" t="s" s="16">
        <v>30</v>
      </c>
      <c r="C43" t="s" s="16">
        <v>31</v>
      </c>
      <c r="D43" t="s" s="16">
        <v>103</v>
      </c>
      <c r="E43" t="s" s="15">
        <v>105</v>
      </c>
      <c r="F43" t="s" s="19">
        <v>533</v>
      </c>
      <c r="G43" t="s" s="15">
        <v>112</v>
      </c>
      <c r="H43" t="s" s="15">
        <v>581</v>
      </c>
      <c r="I43" t="s" s="19">
        <v>552</v>
      </c>
      <c r="J43" t="s" s="15">
        <v>41</v>
      </c>
      <c r="K43" t="s" s="19">
        <v>41</v>
      </c>
      <c r="L43" t="s" s="15">
        <v>41</v>
      </c>
      <c r="M43" t="s" s="15">
        <v>41</v>
      </c>
      <c r="N43" t="s" s="15">
        <v>41</v>
      </c>
    </row>
    <row r="44" ht="28.5" customHeight="1">
      <c r="A44" t="s" s="15">
        <v>29</v>
      </c>
      <c r="B44" t="s" s="16">
        <v>30</v>
      </c>
      <c r="C44" t="s" s="16">
        <v>31</v>
      </c>
      <c r="D44" t="s" s="16">
        <v>103</v>
      </c>
      <c r="E44" t="s" s="15">
        <v>105</v>
      </c>
      <c r="F44" t="s" s="19">
        <v>527</v>
      </c>
      <c r="G44" t="s" s="15">
        <v>118</v>
      </c>
      <c r="H44" t="s" s="15">
        <v>582</v>
      </c>
      <c r="I44" t="s" s="19">
        <v>543</v>
      </c>
      <c r="J44" t="s" s="15">
        <v>41</v>
      </c>
      <c r="K44" t="s" s="19">
        <v>544</v>
      </c>
      <c r="L44" t="s" s="15">
        <v>41</v>
      </c>
      <c r="M44" t="s" s="15">
        <v>41</v>
      </c>
      <c r="N44" t="s" s="15">
        <v>41</v>
      </c>
    </row>
    <row r="45" ht="28.5" customHeight="1">
      <c r="A45" t="s" s="15">
        <v>29</v>
      </c>
      <c r="B45" t="s" s="16">
        <v>30</v>
      </c>
      <c r="C45" t="s" s="16">
        <v>31</v>
      </c>
      <c r="D45" t="s" s="16">
        <v>103</v>
      </c>
      <c r="E45" t="s" s="15">
        <v>105</v>
      </c>
      <c r="F45" t="s" s="19">
        <v>525</v>
      </c>
      <c r="G45" t="s" s="15">
        <v>118</v>
      </c>
      <c r="H45" t="s" s="15">
        <v>583</v>
      </c>
      <c r="I45" t="s" s="19">
        <v>543</v>
      </c>
      <c r="J45" t="s" s="15">
        <v>41</v>
      </c>
      <c r="K45" t="s" s="19">
        <v>544</v>
      </c>
      <c r="L45" t="s" s="15">
        <v>41</v>
      </c>
      <c r="M45" t="s" s="15">
        <v>41</v>
      </c>
      <c r="N45" t="s" s="15">
        <v>41</v>
      </c>
    </row>
    <row r="46" ht="28.5" customHeight="1">
      <c r="A46" t="s" s="15">
        <v>29</v>
      </c>
      <c r="B46" t="s" s="16">
        <v>30</v>
      </c>
      <c r="C46" t="s" s="16">
        <v>31</v>
      </c>
      <c r="D46" t="s" s="16">
        <v>103</v>
      </c>
      <c r="E46" t="s" s="15">
        <v>105</v>
      </c>
      <c r="F46" t="s" s="16">
        <v>520</v>
      </c>
      <c r="G46" t="s" s="15">
        <v>118</v>
      </c>
      <c r="H46" t="s" s="15">
        <v>584</v>
      </c>
      <c r="I46" t="s" s="19">
        <v>556</v>
      </c>
      <c r="J46" t="s" s="15">
        <v>561</v>
      </c>
      <c r="K46" t="s" s="19">
        <v>41</v>
      </c>
      <c r="L46" s="41">
        <v>24</v>
      </c>
      <c r="M46" t="s" s="15">
        <v>41</v>
      </c>
      <c r="N46" t="s" s="15">
        <v>41</v>
      </c>
    </row>
    <row r="47" ht="28.5" customHeight="1">
      <c r="A47" t="s" s="15">
        <v>29</v>
      </c>
      <c r="B47" t="s" s="16">
        <v>30</v>
      </c>
      <c r="C47" t="s" s="16">
        <v>31</v>
      </c>
      <c r="D47" t="s" s="16">
        <v>103</v>
      </c>
      <c r="E47" t="s" s="15">
        <v>105</v>
      </c>
      <c r="F47" t="s" s="19">
        <v>533</v>
      </c>
      <c r="G47" t="s" s="15">
        <v>118</v>
      </c>
      <c r="H47" t="s" s="15">
        <v>585</v>
      </c>
      <c r="I47" t="s" s="19">
        <v>586</v>
      </c>
      <c r="J47" t="s" s="15">
        <v>41</v>
      </c>
      <c r="K47" t="s" s="19">
        <v>41</v>
      </c>
      <c r="L47" t="s" s="15">
        <v>41</v>
      </c>
      <c r="M47" t="s" s="15">
        <v>41</v>
      </c>
      <c r="N47" t="s" s="15">
        <v>41</v>
      </c>
    </row>
    <row r="48" ht="28.5" customHeight="1">
      <c r="A48" t="s" s="15">
        <v>29</v>
      </c>
      <c r="B48" t="s" s="16">
        <v>30</v>
      </c>
      <c r="C48" t="s" s="16">
        <v>31</v>
      </c>
      <c r="D48" t="s" s="16">
        <v>103</v>
      </c>
      <c r="E48" t="s" s="15">
        <v>105</v>
      </c>
      <c r="F48" t="s" s="19">
        <v>533</v>
      </c>
      <c r="G48" t="s" s="15">
        <v>118</v>
      </c>
      <c r="H48" t="s" s="15">
        <v>587</v>
      </c>
      <c r="I48" t="s" s="19">
        <v>530</v>
      </c>
      <c r="J48" t="s" s="15">
        <v>531</v>
      </c>
      <c r="K48" t="s" s="19">
        <v>41</v>
      </c>
      <c r="L48" t="s" s="15">
        <v>41</v>
      </c>
      <c r="M48" t="s" s="15">
        <v>588</v>
      </c>
      <c r="N48" s="41">
        <v>265</v>
      </c>
    </row>
    <row r="49" ht="28.5" customHeight="1">
      <c r="A49" t="s" s="15">
        <v>29</v>
      </c>
      <c r="B49" t="s" s="16">
        <v>30</v>
      </c>
      <c r="C49" t="s" s="16">
        <v>31</v>
      </c>
      <c r="D49" t="s" s="16">
        <v>121</v>
      </c>
      <c r="E49" t="s" s="15">
        <v>79</v>
      </c>
      <c r="F49" t="s" s="16">
        <v>520</v>
      </c>
      <c r="G49" t="s" s="15">
        <v>122</v>
      </c>
      <c r="H49" t="s" s="15">
        <v>589</v>
      </c>
      <c r="I49" t="s" s="19">
        <v>55</v>
      </c>
      <c r="J49" t="s" s="15">
        <v>573</v>
      </c>
      <c r="K49" t="s" s="19">
        <v>539</v>
      </c>
      <c r="L49" s="41">
        <v>24</v>
      </c>
      <c r="M49" t="s" s="15">
        <v>41</v>
      </c>
      <c r="N49" t="s" s="15">
        <v>41</v>
      </c>
    </row>
    <row r="50" ht="28.5" customHeight="1">
      <c r="A50" t="s" s="15">
        <v>29</v>
      </c>
      <c r="B50" t="s" s="16">
        <v>30</v>
      </c>
      <c r="C50" t="s" s="16">
        <v>31</v>
      </c>
      <c r="D50" t="s" s="16">
        <v>121</v>
      </c>
      <c r="E50" t="s" s="15">
        <v>79</v>
      </c>
      <c r="F50" t="s" s="19">
        <v>525</v>
      </c>
      <c r="G50" t="s" s="15">
        <v>122</v>
      </c>
      <c r="H50" t="s" s="15">
        <v>41</v>
      </c>
      <c r="I50" t="s" s="19">
        <v>38</v>
      </c>
      <c r="J50" t="s" s="15">
        <v>41</v>
      </c>
      <c r="K50" t="s" s="19">
        <v>526</v>
      </c>
      <c r="L50" t="s" s="15">
        <v>41</v>
      </c>
      <c r="M50" t="s" s="15">
        <v>41</v>
      </c>
      <c r="N50" t="s" s="15">
        <v>41</v>
      </c>
    </row>
    <row r="51" ht="28.5" customHeight="1">
      <c r="A51" t="s" s="15">
        <v>29</v>
      </c>
      <c r="B51" t="s" s="16">
        <v>30</v>
      </c>
      <c r="C51" t="s" s="16">
        <v>31</v>
      </c>
      <c r="D51" t="s" s="16">
        <v>121</v>
      </c>
      <c r="E51" t="s" s="15">
        <v>79</v>
      </c>
      <c r="F51" t="s" s="19">
        <v>527</v>
      </c>
      <c r="G51" t="s" s="15">
        <v>122</v>
      </c>
      <c r="H51" t="s" s="15">
        <v>41</v>
      </c>
      <c r="I51" t="s" s="19">
        <v>38</v>
      </c>
      <c r="J51" t="s" s="15">
        <v>41</v>
      </c>
      <c r="K51" t="s" s="19">
        <v>526</v>
      </c>
      <c r="L51" t="s" s="15">
        <v>41</v>
      </c>
      <c r="M51" t="s" s="15">
        <v>41</v>
      </c>
      <c r="N51" t="s" s="15">
        <v>41</v>
      </c>
    </row>
    <row r="52" ht="28.5" customHeight="1">
      <c r="A52" t="s" s="15">
        <v>29</v>
      </c>
      <c r="B52" t="s" s="16">
        <v>30</v>
      </c>
      <c r="C52" t="s" s="16">
        <v>31</v>
      </c>
      <c r="D52" t="s" s="16">
        <v>121</v>
      </c>
      <c r="E52" t="s" s="15">
        <v>79</v>
      </c>
      <c r="F52" t="s" s="19">
        <v>528</v>
      </c>
      <c r="G52" t="s" s="15">
        <v>122</v>
      </c>
      <c r="H52" t="s" s="15">
        <v>590</v>
      </c>
      <c r="I52" t="s" s="19">
        <v>530</v>
      </c>
      <c r="J52" t="s" s="15">
        <v>531</v>
      </c>
      <c r="K52" t="s" s="19">
        <v>41</v>
      </c>
      <c r="L52" t="s" s="15">
        <v>41</v>
      </c>
      <c r="M52" t="s" s="15">
        <v>591</v>
      </c>
      <c r="N52" s="41">
        <v>244</v>
      </c>
    </row>
    <row r="53" ht="28.5" customHeight="1">
      <c r="A53" t="s" s="15">
        <v>29</v>
      </c>
      <c r="B53" t="s" s="16">
        <v>29</v>
      </c>
      <c r="C53" t="s" s="16">
        <v>125</v>
      </c>
      <c r="D53" t="s" s="16">
        <v>126</v>
      </c>
      <c r="E53" t="s" s="15">
        <v>128</v>
      </c>
      <c r="F53" t="s" s="16">
        <v>520</v>
      </c>
      <c r="G53" t="s" s="15">
        <v>127</v>
      </c>
      <c r="H53" t="s" s="15">
        <v>592</v>
      </c>
      <c r="I53" t="s" s="19">
        <v>556</v>
      </c>
      <c r="J53" t="s" s="15">
        <v>593</v>
      </c>
      <c r="K53" t="s" s="19">
        <v>539</v>
      </c>
      <c r="L53" s="41">
        <v>19</v>
      </c>
      <c r="M53" t="s" s="15">
        <v>41</v>
      </c>
      <c r="N53" t="s" s="15">
        <v>41</v>
      </c>
    </row>
    <row r="54" ht="28.5" customHeight="1">
      <c r="A54" t="s" s="15">
        <v>29</v>
      </c>
      <c r="B54" t="s" s="16">
        <v>29</v>
      </c>
      <c r="C54" t="s" s="16">
        <v>125</v>
      </c>
      <c r="D54" t="s" s="16">
        <v>126</v>
      </c>
      <c r="E54" t="s" s="15">
        <v>128</v>
      </c>
      <c r="F54" t="s" s="19">
        <v>527</v>
      </c>
      <c r="G54" t="s" s="15">
        <v>127</v>
      </c>
      <c r="H54" t="s" s="15">
        <v>41</v>
      </c>
      <c r="I54" t="s" s="19">
        <v>82</v>
      </c>
      <c r="J54" t="s" s="15">
        <v>41</v>
      </c>
      <c r="K54" t="s" s="19">
        <v>526</v>
      </c>
      <c r="L54" t="s" s="15">
        <v>41</v>
      </c>
      <c r="M54" t="s" s="15">
        <v>41</v>
      </c>
      <c r="N54" s="43"/>
    </row>
    <row r="55" ht="28.5" customHeight="1">
      <c r="A55" t="s" s="15">
        <v>29</v>
      </c>
      <c r="B55" t="s" s="16">
        <v>29</v>
      </c>
      <c r="C55" t="s" s="16">
        <v>125</v>
      </c>
      <c r="D55" t="s" s="16">
        <v>126</v>
      </c>
      <c r="E55" t="s" s="15">
        <v>128</v>
      </c>
      <c r="F55" t="s" s="19">
        <v>525</v>
      </c>
      <c r="G55" t="s" s="15">
        <v>127</v>
      </c>
      <c r="H55" t="s" s="15">
        <v>41</v>
      </c>
      <c r="I55" t="s" s="19">
        <v>55</v>
      </c>
      <c r="J55" t="s" s="15">
        <v>41</v>
      </c>
      <c r="K55" t="s" s="19">
        <v>526</v>
      </c>
      <c r="L55" t="s" s="15">
        <v>41</v>
      </c>
      <c r="M55" t="s" s="15">
        <v>41</v>
      </c>
      <c r="N55" t="s" s="15">
        <v>41</v>
      </c>
    </row>
    <row r="56" ht="28.5" customHeight="1">
      <c r="A56" t="s" s="15">
        <v>29</v>
      </c>
      <c r="B56" t="s" s="16">
        <v>29</v>
      </c>
      <c r="C56" t="s" s="16">
        <v>125</v>
      </c>
      <c r="D56" t="s" s="16">
        <v>126</v>
      </c>
      <c r="E56" t="s" s="15">
        <v>128</v>
      </c>
      <c r="F56" t="s" s="19">
        <v>533</v>
      </c>
      <c r="G56" t="s" s="15">
        <v>127</v>
      </c>
      <c r="H56" t="s" s="15">
        <v>594</v>
      </c>
      <c r="I56" t="s" s="19">
        <v>535</v>
      </c>
      <c r="J56" t="s" s="15">
        <v>41</v>
      </c>
      <c r="K56" t="s" s="19">
        <v>41</v>
      </c>
      <c r="L56" t="s" s="15">
        <v>41</v>
      </c>
      <c r="M56" t="s" s="15">
        <v>41</v>
      </c>
      <c r="N56" t="s" s="15">
        <v>41</v>
      </c>
    </row>
    <row r="57" ht="28.5" customHeight="1">
      <c r="A57" t="s" s="15">
        <v>29</v>
      </c>
      <c r="B57" t="s" s="16">
        <v>29</v>
      </c>
      <c r="C57" t="s" s="16">
        <v>125</v>
      </c>
      <c r="D57" t="s" s="16">
        <v>126</v>
      </c>
      <c r="E57" t="s" s="15">
        <v>128</v>
      </c>
      <c r="F57" t="s" s="16">
        <v>520</v>
      </c>
      <c r="G57" t="s" s="15">
        <v>139</v>
      </c>
      <c r="H57" t="s" s="15">
        <v>595</v>
      </c>
      <c r="I57" t="s" s="19">
        <v>554</v>
      </c>
      <c r="J57" t="s" s="15">
        <v>596</v>
      </c>
      <c r="K57" t="s" s="19">
        <v>539</v>
      </c>
      <c r="L57" s="41">
        <v>24</v>
      </c>
      <c r="M57" t="s" s="15">
        <v>41</v>
      </c>
      <c r="N57" t="s" s="15">
        <v>41</v>
      </c>
    </row>
    <row r="58" ht="28.5" customHeight="1">
      <c r="A58" t="s" s="15">
        <v>29</v>
      </c>
      <c r="B58" t="s" s="16">
        <v>29</v>
      </c>
      <c r="C58" t="s" s="16">
        <v>125</v>
      </c>
      <c r="D58" t="s" s="16">
        <v>126</v>
      </c>
      <c r="E58" t="s" s="15">
        <v>128</v>
      </c>
      <c r="F58" t="s" s="19">
        <v>525</v>
      </c>
      <c r="G58" t="s" s="15">
        <v>139</v>
      </c>
      <c r="H58" t="s" s="15">
        <v>597</v>
      </c>
      <c r="I58" t="s" s="19">
        <v>543</v>
      </c>
      <c r="J58" t="s" s="15">
        <v>41</v>
      </c>
      <c r="K58" t="s" s="19">
        <v>544</v>
      </c>
      <c r="L58" t="s" s="15">
        <v>41</v>
      </c>
      <c r="M58" t="s" s="15">
        <v>41</v>
      </c>
      <c r="N58" t="s" s="15">
        <v>41</v>
      </c>
    </row>
    <row r="59" ht="28.5" customHeight="1">
      <c r="A59" t="s" s="15">
        <v>29</v>
      </c>
      <c r="B59" t="s" s="16">
        <v>29</v>
      </c>
      <c r="C59" t="s" s="16">
        <v>125</v>
      </c>
      <c r="D59" t="s" s="16">
        <v>126</v>
      </c>
      <c r="E59" t="s" s="15">
        <v>128</v>
      </c>
      <c r="F59" t="s" s="19">
        <v>527</v>
      </c>
      <c r="G59" t="s" s="15">
        <v>139</v>
      </c>
      <c r="H59" t="s" s="15">
        <v>41</v>
      </c>
      <c r="I59" t="s" s="19">
        <v>55</v>
      </c>
      <c r="J59" t="s" s="15">
        <v>41</v>
      </c>
      <c r="K59" t="s" s="19">
        <v>526</v>
      </c>
      <c r="L59" t="s" s="15">
        <v>41</v>
      </c>
      <c r="M59" t="s" s="15">
        <v>41</v>
      </c>
      <c r="N59" t="s" s="15">
        <v>41</v>
      </c>
    </row>
    <row r="60" ht="28.5" customHeight="1">
      <c r="A60" t="s" s="15">
        <v>29</v>
      </c>
      <c r="B60" t="s" s="16">
        <v>29</v>
      </c>
      <c r="C60" t="s" s="16">
        <v>125</v>
      </c>
      <c r="D60" t="s" s="16">
        <v>126</v>
      </c>
      <c r="E60" t="s" s="15">
        <v>128</v>
      </c>
      <c r="F60" t="s" s="19">
        <v>533</v>
      </c>
      <c r="G60" t="s" s="15">
        <v>139</v>
      </c>
      <c r="H60" t="s" s="15">
        <v>598</v>
      </c>
      <c r="I60" t="s" s="19">
        <v>552</v>
      </c>
      <c r="J60" t="s" s="15">
        <v>599</v>
      </c>
      <c r="K60" t="s" s="19">
        <v>41</v>
      </c>
      <c r="L60" t="s" s="15">
        <v>41</v>
      </c>
      <c r="M60" t="s" s="15">
        <v>41</v>
      </c>
      <c r="N60" t="s" s="15">
        <v>41</v>
      </c>
    </row>
    <row r="61" ht="28.5" customHeight="1">
      <c r="A61" t="s" s="15">
        <v>29</v>
      </c>
      <c r="B61" t="s" s="16">
        <v>29</v>
      </c>
      <c r="C61" t="s" s="16">
        <v>125</v>
      </c>
      <c r="D61" t="s" s="16">
        <v>126</v>
      </c>
      <c r="E61" t="s" s="15">
        <v>128</v>
      </c>
      <c r="F61" t="s" s="19">
        <v>528</v>
      </c>
      <c r="G61" t="s" s="15">
        <v>139</v>
      </c>
      <c r="H61" t="s" s="15">
        <v>600</v>
      </c>
      <c r="I61" t="s" s="19">
        <v>530</v>
      </c>
      <c r="J61" t="s" s="15">
        <v>531</v>
      </c>
      <c r="K61" t="s" s="19">
        <v>41</v>
      </c>
      <c r="L61" t="s" s="15">
        <v>41</v>
      </c>
      <c r="M61" t="s" s="15">
        <v>601</v>
      </c>
      <c r="N61" s="41">
        <v>228</v>
      </c>
    </row>
    <row r="62" ht="28.5" customHeight="1">
      <c r="A62" t="s" s="15">
        <v>29</v>
      </c>
      <c r="B62" t="s" s="16">
        <v>29</v>
      </c>
      <c r="C62" t="s" s="16">
        <v>125</v>
      </c>
      <c r="D62" t="s" s="16">
        <v>143</v>
      </c>
      <c r="E62" t="s" s="15">
        <v>145</v>
      </c>
      <c r="F62" t="s" s="16">
        <v>520</v>
      </c>
      <c r="G62" t="s" s="15">
        <v>144</v>
      </c>
      <c r="H62" t="s" s="15">
        <v>602</v>
      </c>
      <c r="I62" t="s" s="19">
        <v>554</v>
      </c>
      <c r="J62" t="s" s="15">
        <v>603</v>
      </c>
      <c r="K62" t="s" s="19">
        <v>539</v>
      </c>
      <c r="L62" s="41">
        <v>19</v>
      </c>
      <c r="M62" t="s" s="15">
        <v>41</v>
      </c>
      <c r="N62" t="s" s="15">
        <v>41</v>
      </c>
    </row>
    <row r="63" ht="28.5" customHeight="1">
      <c r="A63" t="s" s="15">
        <v>29</v>
      </c>
      <c r="B63" t="s" s="16">
        <v>29</v>
      </c>
      <c r="C63" t="s" s="16">
        <v>125</v>
      </c>
      <c r="D63" t="s" s="16">
        <v>143</v>
      </c>
      <c r="E63" t="s" s="15">
        <v>145</v>
      </c>
      <c r="F63" t="s" s="19">
        <v>527</v>
      </c>
      <c r="G63" t="s" s="15">
        <v>144</v>
      </c>
      <c r="H63" t="s" s="15">
        <v>41</v>
      </c>
      <c r="I63" t="s" s="19">
        <v>66</v>
      </c>
      <c r="J63" t="s" s="15">
        <v>41</v>
      </c>
      <c r="K63" t="s" s="19">
        <v>526</v>
      </c>
      <c r="L63" t="s" s="15">
        <v>41</v>
      </c>
      <c r="M63" t="s" s="15">
        <v>41</v>
      </c>
      <c r="N63" t="s" s="15">
        <v>41</v>
      </c>
    </row>
    <row r="64" ht="28.5" customHeight="1">
      <c r="A64" t="s" s="15">
        <v>29</v>
      </c>
      <c r="B64" t="s" s="16">
        <v>29</v>
      </c>
      <c r="C64" t="s" s="16">
        <v>125</v>
      </c>
      <c r="D64" t="s" s="16">
        <v>143</v>
      </c>
      <c r="E64" t="s" s="15">
        <v>145</v>
      </c>
      <c r="F64" t="s" s="19">
        <v>525</v>
      </c>
      <c r="G64" t="s" s="15">
        <v>144</v>
      </c>
      <c r="H64" t="s" s="15">
        <v>41</v>
      </c>
      <c r="I64" t="s" s="19">
        <v>55</v>
      </c>
      <c r="J64" t="s" s="15">
        <v>41</v>
      </c>
      <c r="K64" t="s" s="19">
        <v>526</v>
      </c>
      <c r="L64" t="s" s="15">
        <v>41</v>
      </c>
      <c r="M64" t="s" s="15">
        <v>41</v>
      </c>
      <c r="N64" t="s" s="15">
        <v>41</v>
      </c>
    </row>
    <row r="65" ht="28.5" customHeight="1">
      <c r="A65" t="s" s="15">
        <v>29</v>
      </c>
      <c r="B65" t="s" s="16">
        <v>29</v>
      </c>
      <c r="C65" t="s" s="16">
        <v>125</v>
      </c>
      <c r="D65" t="s" s="16">
        <v>148</v>
      </c>
      <c r="E65" t="s" s="15">
        <v>150</v>
      </c>
      <c r="F65" t="s" s="16">
        <v>520</v>
      </c>
      <c r="G65" t="s" s="15">
        <v>149</v>
      </c>
      <c r="H65" t="s" s="15">
        <v>604</v>
      </c>
      <c r="I65" t="s" s="19">
        <v>554</v>
      </c>
      <c r="J65" t="s" s="15">
        <v>603</v>
      </c>
      <c r="K65" t="s" s="19">
        <v>539</v>
      </c>
      <c r="L65" s="41">
        <v>19</v>
      </c>
      <c r="M65" t="s" s="15">
        <v>41</v>
      </c>
      <c r="N65" t="s" s="15">
        <v>41</v>
      </c>
    </row>
    <row r="66" ht="28.5" customHeight="1">
      <c r="A66" t="s" s="15">
        <v>29</v>
      </c>
      <c r="B66" t="s" s="16">
        <v>29</v>
      </c>
      <c r="C66" t="s" s="16">
        <v>125</v>
      </c>
      <c r="D66" t="s" s="16">
        <v>148</v>
      </c>
      <c r="E66" t="s" s="15">
        <v>150</v>
      </c>
      <c r="F66" t="s" s="19">
        <v>527</v>
      </c>
      <c r="G66" t="s" s="15">
        <v>149</v>
      </c>
      <c r="H66" t="s" s="15">
        <v>605</v>
      </c>
      <c r="I66" t="s" s="19">
        <v>82</v>
      </c>
      <c r="J66" t="s" s="15">
        <v>41</v>
      </c>
      <c r="K66" t="s" s="19">
        <v>526</v>
      </c>
      <c r="L66" t="s" s="15">
        <v>41</v>
      </c>
      <c r="M66" t="s" s="15">
        <v>41</v>
      </c>
      <c r="N66" t="s" s="15">
        <v>41</v>
      </c>
    </row>
    <row r="67" ht="28.5" customHeight="1">
      <c r="A67" t="s" s="15">
        <v>29</v>
      </c>
      <c r="B67" t="s" s="16">
        <v>29</v>
      </c>
      <c r="C67" t="s" s="16">
        <v>125</v>
      </c>
      <c r="D67" t="s" s="16">
        <v>148</v>
      </c>
      <c r="E67" t="s" s="15">
        <v>150</v>
      </c>
      <c r="F67" t="s" s="19">
        <v>525</v>
      </c>
      <c r="G67" t="s" s="15">
        <v>149</v>
      </c>
      <c r="H67" t="s" s="15">
        <v>606</v>
      </c>
      <c r="I67" t="s" s="19">
        <v>543</v>
      </c>
      <c r="J67" t="s" s="15">
        <v>41</v>
      </c>
      <c r="K67" t="s" s="19">
        <v>544</v>
      </c>
      <c r="L67" t="s" s="15">
        <v>41</v>
      </c>
      <c r="M67" t="s" s="15">
        <v>41</v>
      </c>
      <c r="N67" t="s" s="15">
        <v>41</v>
      </c>
    </row>
    <row r="68" ht="28.5" customHeight="1">
      <c r="A68" t="s" s="15">
        <v>29</v>
      </c>
      <c r="B68" t="s" s="16">
        <v>29</v>
      </c>
      <c r="C68" t="s" s="16">
        <v>125</v>
      </c>
      <c r="D68" t="s" s="16">
        <v>148</v>
      </c>
      <c r="E68" t="s" s="15">
        <v>150</v>
      </c>
      <c r="F68" t="s" s="19">
        <v>528</v>
      </c>
      <c r="G68" t="s" s="15">
        <v>149</v>
      </c>
      <c r="H68" t="s" s="15">
        <v>607</v>
      </c>
      <c r="I68" t="s" s="19">
        <v>530</v>
      </c>
      <c r="J68" t="s" s="15">
        <v>531</v>
      </c>
      <c r="K68" t="s" s="19">
        <v>41</v>
      </c>
      <c r="L68" t="s" s="15">
        <v>41</v>
      </c>
      <c r="M68" t="s" s="15">
        <v>608</v>
      </c>
      <c r="N68" s="41">
        <v>226</v>
      </c>
    </row>
    <row r="69" ht="28.5" customHeight="1">
      <c r="A69" t="s" s="15">
        <v>29</v>
      </c>
      <c r="B69" t="s" s="16">
        <v>29</v>
      </c>
      <c r="C69" t="s" s="16">
        <v>125</v>
      </c>
      <c r="D69" t="s" s="16">
        <v>148</v>
      </c>
      <c r="E69" t="s" s="15">
        <v>150</v>
      </c>
      <c r="F69" t="s" s="19">
        <v>528</v>
      </c>
      <c r="G69" t="s" s="15">
        <v>149</v>
      </c>
      <c r="H69" t="s" s="15">
        <v>609</v>
      </c>
      <c r="I69" t="s" s="19">
        <v>610</v>
      </c>
      <c r="J69" t="s" s="15">
        <v>41</v>
      </c>
      <c r="K69" t="s" s="19">
        <v>41</v>
      </c>
      <c r="L69" t="s" s="15">
        <v>41</v>
      </c>
      <c r="M69" t="s" s="15">
        <v>41</v>
      </c>
      <c r="N69" t="s" s="15">
        <v>41</v>
      </c>
    </row>
    <row r="70" ht="28.5" customHeight="1">
      <c r="A70" t="s" s="15">
        <v>29</v>
      </c>
      <c r="B70" t="s" s="16">
        <v>29</v>
      </c>
      <c r="C70" t="s" s="16">
        <v>125</v>
      </c>
      <c r="D70" t="s" s="16">
        <v>153</v>
      </c>
      <c r="E70" t="s" s="15">
        <v>155</v>
      </c>
      <c r="F70" t="s" s="16">
        <v>520</v>
      </c>
      <c r="G70" t="s" s="15">
        <v>154</v>
      </c>
      <c r="H70" t="s" s="15">
        <v>611</v>
      </c>
      <c r="I70" t="s" s="19">
        <v>55</v>
      </c>
      <c r="J70" t="s" s="15">
        <v>612</v>
      </c>
      <c r="K70" t="s" s="19">
        <v>539</v>
      </c>
      <c r="L70" s="41">
        <v>24</v>
      </c>
      <c r="M70" t="s" s="15">
        <v>41</v>
      </c>
      <c r="N70" t="s" s="15">
        <v>41</v>
      </c>
    </row>
    <row r="71" ht="28.5" customHeight="1">
      <c r="A71" t="s" s="15">
        <v>29</v>
      </c>
      <c r="B71" t="s" s="16">
        <v>29</v>
      </c>
      <c r="C71" t="s" s="16">
        <v>125</v>
      </c>
      <c r="D71" t="s" s="16">
        <v>153</v>
      </c>
      <c r="E71" t="s" s="15">
        <v>155</v>
      </c>
      <c r="F71" t="s" s="19">
        <v>525</v>
      </c>
      <c r="G71" t="s" s="15">
        <v>154</v>
      </c>
      <c r="H71" t="s" s="15">
        <v>613</v>
      </c>
      <c r="I71" t="s" s="19">
        <v>543</v>
      </c>
      <c r="J71" t="s" s="15">
        <v>41</v>
      </c>
      <c r="K71" t="s" s="19">
        <v>544</v>
      </c>
      <c r="L71" t="s" s="15">
        <v>41</v>
      </c>
      <c r="M71" t="s" s="15">
        <v>41</v>
      </c>
      <c r="N71" t="s" s="15">
        <v>41</v>
      </c>
    </row>
    <row r="72" ht="28.5" customHeight="1">
      <c r="A72" t="s" s="15">
        <v>29</v>
      </c>
      <c r="B72" t="s" s="16">
        <v>29</v>
      </c>
      <c r="C72" t="s" s="16">
        <v>125</v>
      </c>
      <c r="D72" t="s" s="16">
        <v>153</v>
      </c>
      <c r="E72" t="s" s="15">
        <v>155</v>
      </c>
      <c r="F72" t="s" s="19">
        <v>527</v>
      </c>
      <c r="G72" t="s" s="15">
        <v>154</v>
      </c>
      <c r="H72" t="s" s="15">
        <v>41</v>
      </c>
      <c r="I72" t="s" s="19">
        <v>82</v>
      </c>
      <c r="J72" t="s" s="15">
        <v>41</v>
      </c>
      <c r="K72" t="s" s="19">
        <v>526</v>
      </c>
      <c r="L72" t="s" s="15">
        <v>41</v>
      </c>
      <c r="M72" t="s" s="15">
        <v>41</v>
      </c>
      <c r="N72" t="s" s="15">
        <v>41</v>
      </c>
    </row>
    <row r="73" ht="28.5" customHeight="1">
      <c r="A73" t="s" s="15">
        <v>29</v>
      </c>
      <c r="B73" t="s" s="16">
        <v>29</v>
      </c>
      <c r="C73" t="s" s="16">
        <v>125</v>
      </c>
      <c r="D73" t="s" s="16">
        <v>153</v>
      </c>
      <c r="E73" t="s" s="15">
        <v>155</v>
      </c>
      <c r="F73" t="s" s="19">
        <v>533</v>
      </c>
      <c r="G73" t="s" s="15">
        <v>154</v>
      </c>
      <c r="H73" t="s" s="15">
        <v>614</v>
      </c>
      <c r="I73" t="s" s="19">
        <v>552</v>
      </c>
      <c r="J73" t="s" s="15">
        <v>615</v>
      </c>
      <c r="K73" t="s" s="19">
        <v>41</v>
      </c>
      <c r="L73" t="s" s="15">
        <v>41</v>
      </c>
      <c r="M73" t="s" s="15">
        <v>41</v>
      </c>
      <c r="N73" t="s" s="15">
        <v>41</v>
      </c>
    </row>
    <row r="74" ht="28.5" customHeight="1">
      <c r="A74" t="s" s="15">
        <v>29</v>
      </c>
      <c r="B74" t="s" s="16">
        <v>29</v>
      </c>
      <c r="C74" t="s" s="16">
        <v>125</v>
      </c>
      <c r="D74" t="s" s="16">
        <v>153</v>
      </c>
      <c r="E74" t="s" s="15">
        <v>155</v>
      </c>
      <c r="F74" t="s" s="19">
        <v>528</v>
      </c>
      <c r="G74" t="s" s="15">
        <v>154</v>
      </c>
      <c r="H74" t="s" s="15">
        <v>616</v>
      </c>
      <c r="I74" t="s" s="19">
        <v>530</v>
      </c>
      <c r="J74" t="s" s="15">
        <v>531</v>
      </c>
      <c r="K74" t="s" s="19">
        <v>41</v>
      </c>
      <c r="L74" t="s" s="15">
        <v>41</v>
      </c>
      <c r="M74" t="s" s="15">
        <v>617</v>
      </c>
      <c r="N74" s="41">
        <v>224</v>
      </c>
    </row>
    <row r="75" ht="28.5" customHeight="1">
      <c r="A75" t="s" s="15">
        <v>29</v>
      </c>
      <c r="B75" t="s" s="16">
        <v>29</v>
      </c>
      <c r="C75" t="s" s="16">
        <v>125</v>
      </c>
      <c r="D75" t="s" s="16">
        <v>143</v>
      </c>
      <c r="E75" t="s" s="15">
        <v>162</v>
      </c>
      <c r="F75" t="s" s="16">
        <v>520</v>
      </c>
      <c r="G75" t="s" s="15">
        <v>161</v>
      </c>
      <c r="H75" t="s" s="15">
        <v>618</v>
      </c>
      <c r="I75" t="s" s="19">
        <v>619</v>
      </c>
      <c r="J75" t="s" s="15">
        <v>620</v>
      </c>
      <c r="K75" t="s" s="19">
        <v>539</v>
      </c>
      <c r="L75" s="41">
        <v>20</v>
      </c>
      <c r="M75" t="s" s="15">
        <v>41</v>
      </c>
      <c r="N75" t="s" s="15">
        <v>41</v>
      </c>
    </row>
    <row r="76" ht="28.5" customHeight="1">
      <c r="A76" t="s" s="15">
        <v>29</v>
      </c>
      <c r="B76" t="s" s="16">
        <v>29</v>
      </c>
      <c r="C76" t="s" s="16">
        <v>125</v>
      </c>
      <c r="D76" t="s" s="16">
        <v>143</v>
      </c>
      <c r="E76" t="s" s="15">
        <v>162</v>
      </c>
      <c r="F76" t="s" s="19">
        <v>525</v>
      </c>
      <c r="G76" t="s" s="15">
        <v>161</v>
      </c>
      <c r="H76" t="s" s="15">
        <v>41</v>
      </c>
      <c r="I76" t="s" s="19">
        <v>621</v>
      </c>
      <c r="J76" t="s" s="15">
        <v>41</v>
      </c>
      <c r="K76" t="s" s="19">
        <v>526</v>
      </c>
      <c r="L76" t="s" s="15">
        <v>41</v>
      </c>
      <c r="M76" t="s" s="15">
        <v>41</v>
      </c>
      <c r="N76" t="s" s="15">
        <v>41</v>
      </c>
    </row>
    <row r="77" ht="28.5" customHeight="1">
      <c r="A77" t="s" s="15">
        <v>29</v>
      </c>
      <c r="B77" t="s" s="16">
        <v>29</v>
      </c>
      <c r="C77" t="s" s="16">
        <v>125</v>
      </c>
      <c r="D77" t="s" s="16">
        <v>143</v>
      </c>
      <c r="E77" t="s" s="15">
        <v>162</v>
      </c>
      <c r="F77" t="s" s="19">
        <v>527</v>
      </c>
      <c r="G77" t="s" s="15">
        <v>161</v>
      </c>
      <c r="H77" t="s" s="15">
        <v>622</v>
      </c>
      <c r="I77" t="s" s="19">
        <v>550</v>
      </c>
      <c r="J77" t="s" s="15">
        <v>41</v>
      </c>
      <c r="K77" t="s" s="19">
        <v>526</v>
      </c>
      <c r="L77" t="s" s="15">
        <v>41</v>
      </c>
      <c r="M77" t="s" s="15">
        <v>41</v>
      </c>
      <c r="N77" t="s" s="15">
        <v>41</v>
      </c>
    </row>
    <row r="78" ht="28.5" customHeight="1">
      <c r="A78" t="s" s="15">
        <v>29</v>
      </c>
      <c r="B78" t="s" s="16">
        <v>29</v>
      </c>
      <c r="C78" t="s" s="16">
        <v>125</v>
      </c>
      <c r="D78" t="s" s="16">
        <v>143</v>
      </c>
      <c r="E78" t="s" s="15">
        <v>162</v>
      </c>
      <c r="F78" t="s" s="19">
        <v>533</v>
      </c>
      <c r="G78" t="s" s="15">
        <v>161</v>
      </c>
      <c r="H78" t="s" s="15">
        <v>623</v>
      </c>
      <c r="I78" t="s" s="19">
        <v>624</v>
      </c>
      <c r="J78" t="s" s="15">
        <v>41</v>
      </c>
      <c r="K78" t="s" s="19">
        <v>41</v>
      </c>
      <c r="L78" t="s" s="15">
        <v>41</v>
      </c>
      <c r="M78" t="s" s="15">
        <v>41</v>
      </c>
      <c r="N78" t="s" s="15">
        <v>41</v>
      </c>
    </row>
    <row r="79" ht="28.5" customHeight="1">
      <c r="A79" t="s" s="15">
        <v>29</v>
      </c>
      <c r="B79" t="s" s="16">
        <v>29</v>
      </c>
      <c r="C79" t="s" s="16">
        <v>125</v>
      </c>
      <c r="D79" t="s" s="16">
        <v>143</v>
      </c>
      <c r="E79" t="s" s="15">
        <v>162</v>
      </c>
      <c r="F79" t="s" s="19">
        <v>527</v>
      </c>
      <c r="G79" t="s" s="15">
        <v>161</v>
      </c>
      <c r="H79" t="s" s="15">
        <v>625</v>
      </c>
      <c r="I79" t="s" s="19">
        <v>530</v>
      </c>
      <c r="J79" t="s" s="15">
        <v>531</v>
      </c>
      <c r="K79" t="s" s="19">
        <v>41</v>
      </c>
      <c r="L79" t="s" s="15">
        <v>41</v>
      </c>
      <c r="M79" t="s" s="15">
        <v>626</v>
      </c>
      <c r="N79" s="41">
        <v>270</v>
      </c>
    </row>
    <row r="80" ht="28.5" customHeight="1">
      <c r="A80" t="s" s="15">
        <v>29</v>
      </c>
      <c r="B80" t="s" s="16">
        <v>29</v>
      </c>
      <c r="C80" t="s" s="16">
        <v>125</v>
      </c>
      <c r="D80" t="s" s="16">
        <v>143</v>
      </c>
      <c r="E80" t="s" s="15">
        <v>162</v>
      </c>
      <c r="F80" t="s" s="19">
        <v>525</v>
      </c>
      <c r="G80" t="s" s="15">
        <v>161</v>
      </c>
      <c r="H80" t="s" s="15">
        <v>627</v>
      </c>
      <c r="I80" t="s" s="19">
        <v>628</v>
      </c>
      <c r="J80" t="s" s="15">
        <v>41</v>
      </c>
      <c r="K80" t="s" s="19">
        <v>544</v>
      </c>
      <c r="L80" t="s" s="15">
        <v>41</v>
      </c>
      <c r="M80" t="s" s="15">
        <v>41</v>
      </c>
      <c r="N80" t="s" s="15">
        <v>41</v>
      </c>
    </row>
    <row r="81" ht="28.5" customHeight="1">
      <c r="A81" t="s" s="15">
        <v>29</v>
      </c>
      <c r="B81" t="s" s="16">
        <v>29</v>
      </c>
      <c r="C81" t="s" s="16">
        <v>125</v>
      </c>
      <c r="D81" t="s" s="16">
        <v>166</v>
      </c>
      <c r="E81" t="s" s="15">
        <v>168</v>
      </c>
      <c r="F81" t="s" s="16">
        <v>520</v>
      </c>
      <c r="G81" t="s" s="15">
        <v>167</v>
      </c>
      <c r="H81" t="s" s="15">
        <v>629</v>
      </c>
      <c r="I81" t="s" s="19">
        <v>556</v>
      </c>
      <c r="J81" t="s" s="15">
        <v>557</v>
      </c>
      <c r="K81" t="s" s="19">
        <v>539</v>
      </c>
      <c r="L81" s="41">
        <v>22</v>
      </c>
      <c r="M81" t="s" s="15">
        <v>41</v>
      </c>
      <c r="N81" t="s" s="15">
        <v>41</v>
      </c>
    </row>
    <row r="82" ht="28.5" customHeight="1">
      <c r="A82" t="s" s="15">
        <v>29</v>
      </c>
      <c r="B82" t="s" s="16">
        <v>29</v>
      </c>
      <c r="C82" t="s" s="16">
        <v>125</v>
      </c>
      <c r="D82" t="s" s="16">
        <v>166</v>
      </c>
      <c r="E82" t="s" s="15">
        <v>168</v>
      </c>
      <c r="F82" t="s" s="19">
        <v>527</v>
      </c>
      <c r="G82" t="s" s="15">
        <v>167</v>
      </c>
      <c r="H82" t="s" s="15">
        <v>630</v>
      </c>
      <c r="I82" t="s" s="19">
        <v>631</v>
      </c>
      <c r="J82" t="s" s="15">
        <v>41</v>
      </c>
      <c r="K82" t="s" s="19">
        <v>526</v>
      </c>
      <c r="L82" t="s" s="15">
        <v>41</v>
      </c>
      <c r="M82" t="s" s="15">
        <v>41</v>
      </c>
      <c r="N82" t="s" s="15">
        <v>41</v>
      </c>
    </row>
    <row r="83" ht="28.5" customHeight="1">
      <c r="A83" t="s" s="15">
        <v>29</v>
      </c>
      <c r="B83" t="s" s="16">
        <v>29</v>
      </c>
      <c r="C83" t="s" s="16">
        <v>125</v>
      </c>
      <c r="D83" t="s" s="16">
        <v>166</v>
      </c>
      <c r="E83" t="s" s="15">
        <v>168</v>
      </c>
      <c r="F83" t="s" s="19">
        <v>525</v>
      </c>
      <c r="G83" t="s" s="15">
        <v>167</v>
      </c>
      <c r="H83" t="s" s="15">
        <v>41</v>
      </c>
      <c r="I83" t="s" s="19">
        <v>55</v>
      </c>
      <c r="J83" t="s" s="15">
        <v>41</v>
      </c>
      <c r="K83" t="s" s="19">
        <v>526</v>
      </c>
      <c r="L83" t="s" s="15">
        <v>41</v>
      </c>
      <c r="M83" t="s" s="15">
        <v>41</v>
      </c>
      <c r="N83" t="s" s="15">
        <v>41</v>
      </c>
    </row>
    <row r="84" ht="28.5" customHeight="1">
      <c r="A84" t="s" s="15">
        <v>29</v>
      </c>
      <c r="B84" t="s" s="16">
        <v>29</v>
      </c>
      <c r="C84" t="s" s="16">
        <v>125</v>
      </c>
      <c r="D84" t="s" s="16">
        <v>166</v>
      </c>
      <c r="E84" t="s" s="15">
        <v>168</v>
      </c>
      <c r="F84" t="s" s="19">
        <v>528</v>
      </c>
      <c r="G84" t="s" s="15">
        <v>167</v>
      </c>
      <c r="H84" t="s" s="15">
        <v>632</v>
      </c>
      <c r="I84" t="s" s="19">
        <v>530</v>
      </c>
      <c r="J84" t="s" s="15">
        <v>531</v>
      </c>
      <c r="K84" t="s" s="19">
        <v>41</v>
      </c>
      <c r="L84" t="s" s="15">
        <v>41</v>
      </c>
      <c r="M84" t="s" s="15">
        <v>633</v>
      </c>
      <c r="N84" s="41">
        <v>225</v>
      </c>
    </row>
    <row r="85" ht="28.5" customHeight="1">
      <c r="A85" t="s" s="15">
        <v>29</v>
      </c>
      <c r="B85" t="s" s="16">
        <v>29</v>
      </c>
      <c r="C85" t="s" s="16">
        <v>125</v>
      </c>
      <c r="D85" t="s" s="16">
        <v>166</v>
      </c>
      <c r="E85" t="s" s="15">
        <v>168</v>
      </c>
      <c r="F85" t="s" s="19">
        <v>528</v>
      </c>
      <c r="G85" t="s" s="15">
        <v>167</v>
      </c>
      <c r="H85" s="15"/>
      <c r="I85" s="20"/>
      <c r="J85" s="43"/>
      <c r="K85" s="20"/>
      <c r="L85" s="43"/>
      <c r="M85" s="43"/>
      <c r="N85" s="43"/>
    </row>
    <row r="86" ht="28.5" customHeight="1">
      <c r="A86" t="s" s="15">
        <v>29</v>
      </c>
      <c r="B86" t="s" s="16">
        <v>29</v>
      </c>
      <c r="C86" t="s" s="16">
        <v>125</v>
      </c>
      <c r="D86" t="s" s="16">
        <v>166</v>
      </c>
      <c r="E86" t="s" s="15">
        <v>168</v>
      </c>
      <c r="F86" t="s" s="19">
        <v>528</v>
      </c>
      <c r="G86" t="s" s="15">
        <v>167</v>
      </c>
      <c r="H86" s="15"/>
      <c r="I86" s="20"/>
      <c r="J86" s="43"/>
      <c r="K86" s="20"/>
      <c r="L86" s="43"/>
      <c r="M86" s="43"/>
      <c r="N86" s="43"/>
    </row>
    <row r="87" ht="28.5" customHeight="1">
      <c r="A87" t="s" s="15">
        <v>29</v>
      </c>
      <c r="B87" t="s" s="16">
        <v>29</v>
      </c>
      <c r="C87" t="s" s="16">
        <v>125</v>
      </c>
      <c r="D87" t="s" s="16">
        <v>166</v>
      </c>
      <c r="E87" t="s" s="15">
        <v>168</v>
      </c>
      <c r="F87" t="s" s="16">
        <v>520</v>
      </c>
      <c r="G87" t="s" s="15">
        <v>171</v>
      </c>
      <c r="H87" t="s" s="15">
        <v>634</v>
      </c>
      <c r="I87" t="s" s="19">
        <v>82</v>
      </c>
      <c r="J87" t="s" s="15">
        <v>635</v>
      </c>
      <c r="K87" t="s" s="19">
        <v>539</v>
      </c>
      <c r="L87" s="41">
        <v>22</v>
      </c>
      <c r="M87" t="s" s="15">
        <v>41</v>
      </c>
      <c r="N87" t="s" s="15">
        <v>41</v>
      </c>
    </row>
    <row r="88" ht="28.5" customHeight="1">
      <c r="A88" t="s" s="15">
        <v>29</v>
      </c>
      <c r="B88" t="s" s="16">
        <v>29</v>
      </c>
      <c r="C88" t="s" s="16">
        <v>125</v>
      </c>
      <c r="D88" t="s" s="16">
        <v>166</v>
      </c>
      <c r="E88" t="s" s="15">
        <v>168</v>
      </c>
      <c r="F88" t="s" s="19">
        <v>527</v>
      </c>
      <c r="G88" t="s" s="15">
        <v>171</v>
      </c>
      <c r="H88" t="s" s="15">
        <v>636</v>
      </c>
      <c r="I88" t="s" s="19">
        <v>550</v>
      </c>
      <c r="J88" t="s" s="15">
        <v>41</v>
      </c>
      <c r="K88" t="s" s="19">
        <v>526</v>
      </c>
      <c r="L88" t="s" s="15">
        <v>41</v>
      </c>
      <c r="M88" t="s" s="15">
        <v>41</v>
      </c>
      <c r="N88" t="s" s="15">
        <v>41</v>
      </c>
    </row>
    <row r="89" ht="28.5" customHeight="1">
      <c r="A89" t="s" s="15">
        <v>29</v>
      </c>
      <c r="B89" t="s" s="16">
        <v>29</v>
      </c>
      <c r="C89" t="s" s="16">
        <v>125</v>
      </c>
      <c r="D89" t="s" s="16">
        <v>166</v>
      </c>
      <c r="E89" t="s" s="15">
        <v>168</v>
      </c>
      <c r="F89" t="s" s="19">
        <v>525</v>
      </c>
      <c r="G89" t="s" s="15">
        <v>171</v>
      </c>
      <c r="H89" t="s" s="15">
        <v>41</v>
      </c>
      <c r="I89" t="s" s="19">
        <v>55</v>
      </c>
      <c r="J89" t="s" s="15">
        <v>41</v>
      </c>
      <c r="K89" t="s" s="19">
        <v>526</v>
      </c>
      <c r="L89" t="s" s="15">
        <v>41</v>
      </c>
      <c r="M89" t="s" s="15">
        <v>41</v>
      </c>
      <c r="N89" t="s" s="15">
        <v>41</v>
      </c>
    </row>
    <row r="90" ht="28.5" customHeight="1">
      <c r="A90" t="s" s="15">
        <v>29</v>
      </c>
      <c r="B90" t="s" s="16">
        <v>29</v>
      </c>
      <c r="C90" t="s" s="16">
        <v>125</v>
      </c>
      <c r="D90" t="s" s="16">
        <v>166</v>
      </c>
      <c r="E90" t="s" s="15">
        <v>168</v>
      </c>
      <c r="F90" t="s" s="19">
        <v>533</v>
      </c>
      <c r="G90" t="s" s="15">
        <v>171</v>
      </c>
      <c r="H90" t="s" s="15">
        <v>637</v>
      </c>
      <c r="I90" t="s" s="19">
        <v>552</v>
      </c>
      <c r="J90" t="s" s="15">
        <v>638</v>
      </c>
      <c r="K90" t="s" s="19">
        <v>41</v>
      </c>
      <c r="L90" t="s" s="15">
        <v>41</v>
      </c>
      <c r="M90" t="s" s="15">
        <v>41</v>
      </c>
      <c r="N90" t="s" s="15">
        <v>41</v>
      </c>
    </row>
    <row r="91" ht="28.5" customHeight="1">
      <c r="A91" t="s" s="15">
        <v>29</v>
      </c>
      <c r="B91" t="s" s="16">
        <v>29</v>
      </c>
      <c r="C91" t="s" s="16">
        <v>125</v>
      </c>
      <c r="D91" t="s" s="16">
        <v>176</v>
      </c>
      <c r="E91" t="s" s="15">
        <v>178</v>
      </c>
      <c r="F91" t="s" s="16">
        <v>520</v>
      </c>
      <c r="G91" t="s" s="15">
        <v>177</v>
      </c>
      <c r="H91" t="s" s="15">
        <v>639</v>
      </c>
      <c r="I91" t="s" s="19">
        <v>554</v>
      </c>
      <c r="J91" t="s" s="15">
        <v>603</v>
      </c>
      <c r="K91" t="s" s="19">
        <v>539</v>
      </c>
      <c r="L91" s="41">
        <v>19</v>
      </c>
      <c r="M91" t="s" s="15">
        <v>41</v>
      </c>
      <c r="N91" t="s" s="15">
        <v>41</v>
      </c>
    </row>
    <row r="92" ht="28.5" customHeight="1">
      <c r="A92" t="s" s="15">
        <v>29</v>
      </c>
      <c r="B92" t="s" s="16">
        <v>29</v>
      </c>
      <c r="C92" t="s" s="16">
        <v>125</v>
      </c>
      <c r="D92" t="s" s="16">
        <v>176</v>
      </c>
      <c r="E92" t="s" s="15">
        <v>178</v>
      </c>
      <c r="F92" t="s" s="19">
        <v>527</v>
      </c>
      <c r="G92" t="s" s="15">
        <v>177</v>
      </c>
      <c r="H92" t="s" s="15">
        <v>640</v>
      </c>
      <c r="I92" t="s" s="19">
        <v>621</v>
      </c>
      <c r="J92" t="s" s="15">
        <v>41</v>
      </c>
      <c r="K92" t="s" s="19">
        <v>526</v>
      </c>
      <c r="L92" t="s" s="15">
        <v>41</v>
      </c>
      <c r="M92" t="s" s="15">
        <v>41</v>
      </c>
      <c r="N92" t="s" s="15">
        <v>41</v>
      </c>
    </row>
    <row r="93" ht="28.5" customHeight="1">
      <c r="A93" t="s" s="15">
        <v>29</v>
      </c>
      <c r="B93" t="s" s="16">
        <v>29</v>
      </c>
      <c r="C93" t="s" s="16">
        <v>125</v>
      </c>
      <c r="D93" t="s" s="16">
        <v>176</v>
      </c>
      <c r="E93" t="s" s="15">
        <v>178</v>
      </c>
      <c r="F93" t="s" s="19">
        <v>525</v>
      </c>
      <c r="G93" t="s" s="15">
        <v>177</v>
      </c>
      <c r="H93" t="s" s="15">
        <v>41</v>
      </c>
      <c r="I93" t="s" s="19">
        <v>550</v>
      </c>
      <c r="J93" t="s" s="15">
        <v>41</v>
      </c>
      <c r="K93" t="s" s="19">
        <v>526</v>
      </c>
      <c r="L93" t="s" s="15">
        <v>41</v>
      </c>
      <c r="M93" t="s" s="15">
        <v>41</v>
      </c>
      <c r="N93" t="s" s="15">
        <v>41</v>
      </c>
    </row>
    <row r="94" ht="28.5" customHeight="1">
      <c r="A94" t="s" s="15">
        <v>29</v>
      </c>
      <c r="B94" t="s" s="16">
        <v>29</v>
      </c>
      <c r="C94" t="s" s="16">
        <v>125</v>
      </c>
      <c r="D94" t="s" s="16">
        <v>176</v>
      </c>
      <c r="E94" t="s" s="15">
        <v>178</v>
      </c>
      <c r="F94" t="s" s="19">
        <v>527</v>
      </c>
      <c r="G94" t="s" s="15">
        <v>181</v>
      </c>
      <c r="H94" t="s" s="15">
        <v>41</v>
      </c>
      <c r="I94" t="s" s="19">
        <v>55</v>
      </c>
      <c r="J94" t="s" s="15">
        <v>41</v>
      </c>
      <c r="K94" t="s" s="19">
        <v>526</v>
      </c>
      <c r="L94" t="s" s="15">
        <v>41</v>
      </c>
      <c r="M94" t="s" s="15">
        <v>41</v>
      </c>
      <c r="N94" t="s" s="15">
        <v>41</v>
      </c>
    </row>
    <row r="95" ht="28.5" customHeight="1">
      <c r="A95" t="s" s="15">
        <v>29</v>
      </c>
      <c r="B95" t="s" s="16">
        <v>29</v>
      </c>
      <c r="C95" t="s" s="16">
        <v>125</v>
      </c>
      <c r="D95" t="s" s="16">
        <v>176</v>
      </c>
      <c r="E95" t="s" s="15">
        <v>178</v>
      </c>
      <c r="F95" t="s" s="19">
        <v>528</v>
      </c>
      <c r="G95" t="s" s="15">
        <v>181</v>
      </c>
      <c r="H95" t="s" s="15">
        <v>641</v>
      </c>
      <c r="I95" t="s" s="19">
        <v>530</v>
      </c>
      <c r="J95" t="s" s="15">
        <v>531</v>
      </c>
      <c r="K95" t="s" s="19">
        <v>41</v>
      </c>
      <c r="L95" t="s" s="15">
        <v>41</v>
      </c>
      <c r="M95" t="s" s="15">
        <v>642</v>
      </c>
      <c r="N95" s="41">
        <v>223</v>
      </c>
    </row>
    <row r="96" ht="28.5" customHeight="1">
      <c r="A96" t="s" s="15">
        <v>29</v>
      </c>
      <c r="B96" t="s" s="16">
        <v>29</v>
      </c>
      <c r="C96" t="s" s="16">
        <v>125</v>
      </c>
      <c r="D96" t="s" s="16">
        <v>176</v>
      </c>
      <c r="E96" t="s" s="15">
        <v>178</v>
      </c>
      <c r="F96" t="s" s="19">
        <v>533</v>
      </c>
      <c r="G96" t="s" s="15">
        <v>181</v>
      </c>
      <c r="H96" t="s" s="15">
        <v>643</v>
      </c>
      <c r="I96" t="s" s="19">
        <v>624</v>
      </c>
      <c r="J96" t="s" s="15">
        <v>41</v>
      </c>
      <c r="K96" t="s" s="19">
        <v>41</v>
      </c>
      <c r="L96" t="s" s="15">
        <v>41</v>
      </c>
      <c r="M96" t="s" s="15">
        <v>41</v>
      </c>
      <c r="N96" t="s" s="15">
        <v>41</v>
      </c>
    </row>
    <row r="97" ht="28.5" customHeight="1">
      <c r="A97" t="s" s="15">
        <v>29</v>
      </c>
      <c r="B97" t="s" s="16">
        <v>186</v>
      </c>
      <c r="C97" t="s" s="16">
        <v>187</v>
      </c>
      <c r="D97" t="s" s="16">
        <v>188</v>
      </c>
      <c r="E97" t="s" s="15">
        <v>190</v>
      </c>
      <c r="F97" t="s" s="19">
        <v>527</v>
      </c>
      <c r="G97" t="s" s="15">
        <v>189</v>
      </c>
      <c r="H97" t="s" s="15">
        <v>644</v>
      </c>
      <c r="I97" t="s" s="19">
        <v>621</v>
      </c>
      <c r="J97" t="s" s="15">
        <v>41</v>
      </c>
      <c r="K97" t="s" s="19">
        <v>526</v>
      </c>
      <c r="L97" t="s" s="15">
        <v>41</v>
      </c>
      <c r="M97" t="s" s="15">
        <v>41</v>
      </c>
      <c r="N97" t="s" s="15">
        <v>41</v>
      </c>
    </row>
    <row r="98" ht="28.5" customHeight="1">
      <c r="A98" t="s" s="15">
        <v>29</v>
      </c>
      <c r="B98" t="s" s="16">
        <v>186</v>
      </c>
      <c r="C98" t="s" s="16">
        <v>187</v>
      </c>
      <c r="D98" t="s" s="16">
        <v>188</v>
      </c>
      <c r="E98" t="s" s="15">
        <v>190</v>
      </c>
      <c r="F98" t="s" s="19">
        <v>525</v>
      </c>
      <c r="G98" t="s" s="15">
        <v>189</v>
      </c>
      <c r="H98" t="s" s="15">
        <v>645</v>
      </c>
      <c r="I98" t="s" s="19">
        <v>621</v>
      </c>
      <c r="J98" t="s" s="15">
        <v>41</v>
      </c>
      <c r="K98" t="s" s="19">
        <v>526</v>
      </c>
      <c r="L98" t="s" s="15">
        <v>41</v>
      </c>
      <c r="M98" t="s" s="15">
        <v>41</v>
      </c>
      <c r="N98" t="s" s="15">
        <v>41</v>
      </c>
    </row>
    <row r="99" ht="28.5" customHeight="1">
      <c r="A99" t="s" s="15">
        <v>29</v>
      </c>
      <c r="B99" t="s" s="16">
        <v>186</v>
      </c>
      <c r="C99" t="s" s="16">
        <v>187</v>
      </c>
      <c r="D99" t="s" s="16">
        <v>188</v>
      </c>
      <c r="E99" t="s" s="15">
        <v>190</v>
      </c>
      <c r="F99" t="s" s="19">
        <v>528</v>
      </c>
      <c r="G99" t="s" s="15">
        <v>189</v>
      </c>
      <c r="H99" t="s" s="15">
        <v>646</v>
      </c>
      <c r="I99" t="s" s="19">
        <v>530</v>
      </c>
      <c r="J99" t="s" s="15">
        <v>531</v>
      </c>
      <c r="K99" s="20"/>
      <c r="L99" t="s" s="15">
        <v>41</v>
      </c>
      <c r="M99" t="s" s="15">
        <v>647</v>
      </c>
      <c r="N99" s="41">
        <v>267</v>
      </c>
    </row>
    <row r="100" ht="28.5" customHeight="1">
      <c r="A100" t="s" s="15">
        <v>29</v>
      </c>
      <c r="B100" t="s" s="16">
        <v>186</v>
      </c>
      <c r="C100" t="s" s="16">
        <v>187</v>
      </c>
      <c r="D100" t="s" s="16">
        <v>188</v>
      </c>
      <c r="E100" t="s" s="15">
        <v>190</v>
      </c>
      <c r="F100" t="s" s="16">
        <v>520</v>
      </c>
      <c r="G100" t="s" s="15">
        <v>189</v>
      </c>
      <c r="H100" t="s" s="15">
        <v>648</v>
      </c>
      <c r="I100" t="s" s="19">
        <v>55</v>
      </c>
      <c r="J100" t="s" s="15">
        <v>649</v>
      </c>
      <c r="K100" t="s" s="19">
        <v>539</v>
      </c>
      <c r="L100" s="41">
        <v>20</v>
      </c>
      <c r="M100" t="s" s="15">
        <v>41</v>
      </c>
      <c r="N100" t="s" s="15">
        <v>41</v>
      </c>
    </row>
    <row r="101" ht="28.5" customHeight="1">
      <c r="A101" t="s" s="15">
        <v>29</v>
      </c>
      <c r="B101" t="s" s="16">
        <v>186</v>
      </c>
      <c r="C101" t="s" s="16">
        <v>187</v>
      </c>
      <c r="D101" t="s" s="16">
        <v>188</v>
      </c>
      <c r="E101" t="s" s="15">
        <v>190</v>
      </c>
      <c r="F101" t="s" s="19">
        <v>533</v>
      </c>
      <c r="G101" t="s" s="15">
        <v>189</v>
      </c>
      <c r="H101" t="s" s="15">
        <v>650</v>
      </c>
      <c r="I101" t="s" s="19">
        <v>535</v>
      </c>
      <c r="J101" t="s" s="15">
        <v>651</v>
      </c>
      <c r="K101" t="s" s="19">
        <v>41</v>
      </c>
      <c r="L101" t="s" s="15">
        <v>41</v>
      </c>
      <c r="M101" t="s" s="15">
        <v>41</v>
      </c>
      <c r="N101" t="s" s="15">
        <v>41</v>
      </c>
    </row>
    <row r="102" ht="28.5" customHeight="1">
      <c r="A102" t="s" s="15">
        <v>29</v>
      </c>
      <c r="B102" t="s" s="16">
        <v>186</v>
      </c>
      <c r="C102" t="s" s="16">
        <v>195</v>
      </c>
      <c r="D102" t="s" s="16">
        <v>196</v>
      </c>
      <c r="E102" t="s" s="15">
        <v>449</v>
      </c>
      <c r="F102" t="s" s="19">
        <v>527</v>
      </c>
      <c r="G102" t="s" s="15">
        <v>197</v>
      </c>
      <c r="H102" t="s" s="15">
        <v>652</v>
      </c>
      <c r="I102" t="s" s="19">
        <v>567</v>
      </c>
      <c r="J102" t="s" s="15">
        <v>41</v>
      </c>
      <c r="K102" t="s" s="19">
        <v>526</v>
      </c>
      <c r="L102" t="s" s="15">
        <v>41</v>
      </c>
      <c r="M102" t="s" s="15">
        <v>41</v>
      </c>
      <c r="N102" t="s" s="15">
        <v>41</v>
      </c>
    </row>
    <row r="103" ht="28.5" customHeight="1">
      <c r="A103" t="s" s="15">
        <v>29</v>
      </c>
      <c r="B103" t="s" s="16">
        <v>186</v>
      </c>
      <c r="C103" t="s" s="16">
        <v>195</v>
      </c>
      <c r="D103" t="s" s="16">
        <v>196</v>
      </c>
      <c r="E103" t="s" s="15">
        <v>449</v>
      </c>
      <c r="F103" t="s" s="19">
        <v>525</v>
      </c>
      <c r="G103" t="s" s="15">
        <v>197</v>
      </c>
      <c r="H103" t="s" s="15">
        <v>653</v>
      </c>
      <c r="I103" t="s" s="19">
        <v>567</v>
      </c>
      <c r="J103" t="s" s="15">
        <v>41</v>
      </c>
      <c r="K103" t="s" s="19">
        <v>526</v>
      </c>
      <c r="L103" t="s" s="15">
        <v>41</v>
      </c>
      <c r="M103" t="s" s="15">
        <v>41</v>
      </c>
      <c r="N103" t="s" s="15">
        <v>41</v>
      </c>
    </row>
    <row r="104" ht="28.5" customHeight="1">
      <c r="A104" t="s" s="15">
        <v>29</v>
      </c>
      <c r="B104" t="s" s="16">
        <v>186</v>
      </c>
      <c r="C104" t="s" s="16">
        <v>195</v>
      </c>
      <c r="D104" t="s" s="16">
        <v>196</v>
      </c>
      <c r="E104" t="s" s="15">
        <v>449</v>
      </c>
      <c r="F104" t="s" s="16">
        <v>520</v>
      </c>
      <c r="G104" t="s" s="15">
        <v>197</v>
      </c>
      <c r="H104" t="s" s="15">
        <v>654</v>
      </c>
      <c r="I104" t="s" s="19">
        <v>567</v>
      </c>
      <c r="J104" t="s" s="15">
        <v>655</v>
      </c>
      <c r="K104" t="s" s="19">
        <v>539</v>
      </c>
      <c r="L104" s="41">
        <v>24</v>
      </c>
      <c r="M104" t="s" s="15">
        <v>41</v>
      </c>
      <c r="N104" t="s" s="15">
        <v>41</v>
      </c>
    </row>
    <row r="105" ht="28.5" customHeight="1">
      <c r="A105" t="s" s="15">
        <v>29</v>
      </c>
      <c r="B105" t="s" s="16">
        <v>186</v>
      </c>
      <c r="C105" t="s" s="16">
        <v>195</v>
      </c>
      <c r="D105" t="s" s="16">
        <v>196</v>
      </c>
      <c r="E105" t="s" s="15">
        <v>449</v>
      </c>
      <c r="F105" t="s" s="19">
        <v>528</v>
      </c>
      <c r="G105" t="s" s="15">
        <v>197</v>
      </c>
      <c r="H105" t="s" s="15">
        <v>656</v>
      </c>
      <c r="I105" t="s" s="19">
        <v>530</v>
      </c>
      <c r="J105" t="s" s="15">
        <v>657</v>
      </c>
      <c r="K105" t="s" s="19">
        <v>41</v>
      </c>
      <c r="L105" t="s" s="15">
        <v>41</v>
      </c>
      <c r="M105" t="s" s="15">
        <v>658</v>
      </c>
      <c r="N105" s="41">
        <v>294</v>
      </c>
    </row>
    <row r="106" ht="28.5" customHeight="1">
      <c r="A106" t="s" s="15">
        <v>29</v>
      </c>
      <c r="B106" t="s" s="16">
        <v>186</v>
      </c>
      <c r="C106" t="s" s="16">
        <v>195</v>
      </c>
      <c r="D106" t="s" s="16">
        <v>196</v>
      </c>
      <c r="E106" t="s" s="15">
        <v>449</v>
      </c>
      <c r="F106" t="s" s="19">
        <v>533</v>
      </c>
      <c r="G106" t="s" s="15">
        <v>197</v>
      </c>
      <c r="H106" t="s" s="15">
        <v>659</v>
      </c>
      <c r="I106" t="s" s="19">
        <v>535</v>
      </c>
      <c r="J106" t="s" s="15">
        <v>660</v>
      </c>
      <c r="K106" t="s" s="19">
        <v>41</v>
      </c>
      <c r="L106" t="s" s="15">
        <v>41</v>
      </c>
      <c r="M106" t="s" s="15">
        <v>41</v>
      </c>
      <c r="N106" t="s" s="15">
        <v>41</v>
      </c>
    </row>
    <row r="107" ht="28.5" customHeight="1">
      <c r="A107" t="s" s="15">
        <v>29</v>
      </c>
      <c r="B107" t="s" s="16">
        <v>186</v>
      </c>
      <c r="C107" t="s" s="16">
        <v>195</v>
      </c>
      <c r="D107" t="s" s="16">
        <v>203</v>
      </c>
      <c r="E107" t="s" s="15">
        <v>205</v>
      </c>
      <c r="F107" t="s" s="16">
        <v>520</v>
      </c>
      <c r="G107" t="s" s="15">
        <v>204</v>
      </c>
      <c r="H107" t="s" s="15">
        <v>661</v>
      </c>
      <c r="I107" t="s" s="19">
        <v>554</v>
      </c>
      <c r="J107" t="s" s="15">
        <v>662</v>
      </c>
      <c r="K107" t="s" s="19">
        <v>539</v>
      </c>
      <c r="L107" s="41">
        <v>24</v>
      </c>
      <c r="M107" t="s" s="15">
        <v>41</v>
      </c>
      <c r="N107" t="s" s="15">
        <v>41</v>
      </c>
    </row>
    <row r="108" ht="28.5" customHeight="1">
      <c r="A108" t="s" s="15">
        <v>29</v>
      </c>
      <c r="B108" t="s" s="16">
        <v>186</v>
      </c>
      <c r="C108" t="s" s="16">
        <v>195</v>
      </c>
      <c r="D108" t="s" s="16">
        <v>203</v>
      </c>
      <c r="E108" t="s" s="15">
        <v>205</v>
      </c>
      <c r="F108" t="s" s="19">
        <v>527</v>
      </c>
      <c r="G108" t="s" s="15">
        <v>204</v>
      </c>
      <c r="H108" t="s" s="15">
        <v>663</v>
      </c>
      <c r="I108" t="s" s="19">
        <v>55</v>
      </c>
      <c r="J108" t="s" s="15">
        <v>41</v>
      </c>
      <c r="K108" t="s" s="19">
        <v>526</v>
      </c>
      <c r="L108" t="s" s="15">
        <v>41</v>
      </c>
      <c r="M108" t="s" s="15">
        <v>41</v>
      </c>
      <c r="N108" t="s" s="15">
        <v>41</v>
      </c>
    </row>
    <row r="109" ht="28.5" customHeight="1">
      <c r="A109" t="s" s="15">
        <v>29</v>
      </c>
      <c r="B109" t="s" s="16">
        <v>186</v>
      </c>
      <c r="C109" t="s" s="16">
        <v>195</v>
      </c>
      <c r="D109" t="s" s="16">
        <v>203</v>
      </c>
      <c r="E109" t="s" s="15">
        <v>205</v>
      </c>
      <c r="F109" t="s" s="19">
        <v>525</v>
      </c>
      <c r="G109" t="s" s="15">
        <v>204</v>
      </c>
      <c r="H109" t="s" s="15">
        <v>664</v>
      </c>
      <c r="I109" t="s" s="19">
        <v>55</v>
      </c>
      <c r="J109" t="s" s="15">
        <v>41</v>
      </c>
      <c r="K109" t="s" s="19">
        <v>526</v>
      </c>
      <c r="L109" t="s" s="15">
        <v>41</v>
      </c>
      <c r="M109" t="s" s="15">
        <v>41</v>
      </c>
      <c r="N109" t="s" s="15">
        <v>41</v>
      </c>
    </row>
    <row r="110" ht="28.5" customHeight="1">
      <c r="A110" t="s" s="15">
        <v>29</v>
      </c>
      <c r="B110" t="s" s="16">
        <v>186</v>
      </c>
      <c r="C110" t="s" s="16">
        <v>195</v>
      </c>
      <c r="D110" t="s" s="16">
        <v>203</v>
      </c>
      <c r="E110" t="s" s="15">
        <v>205</v>
      </c>
      <c r="F110" t="s" s="19">
        <v>533</v>
      </c>
      <c r="G110" t="s" s="15">
        <v>204</v>
      </c>
      <c r="H110" t="s" s="15">
        <v>665</v>
      </c>
      <c r="I110" t="s" s="19">
        <v>552</v>
      </c>
      <c r="J110" t="s" s="15">
        <v>41</v>
      </c>
      <c r="K110" t="s" s="19">
        <v>41</v>
      </c>
      <c r="L110" t="s" s="15">
        <v>41</v>
      </c>
      <c r="M110" t="s" s="15">
        <v>41</v>
      </c>
      <c r="N110" t="s" s="15">
        <v>41</v>
      </c>
    </row>
    <row r="111" ht="28.5" customHeight="1">
      <c r="A111" t="s" s="15">
        <v>29</v>
      </c>
      <c r="B111" t="s" s="16">
        <v>186</v>
      </c>
      <c r="C111" t="s" s="16">
        <v>195</v>
      </c>
      <c r="D111" t="s" s="16">
        <v>203</v>
      </c>
      <c r="E111" t="s" s="15">
        <v>205</v>
      </c>
      <c r="F111" t="s" s="19">
        <v>528</v>
      </c>
      <c r="G111" t="s" s="15">
        <v>204</v>
      </c>
      <c r="H111" t="s" s="15">
        <v>666</v>
      </c>
      <c r="I111" t="s" s="19">
        <v>530</v>
      </c>
      <c r="J111" t="s" s="15">
        <v>657</v>
      </c>
      <c r="K111" t="s" s="19">
        <v>41</v>
      </c>
      <c r="L111" t="s" s="15">
        <v>41</v>
      </c>
      <c r="M111" t="s" s="15">
        <v>667</v>
      </c>
      <c r="N111" s="41">
        <v>234</v>
      </c>
    </row>
    <row r="112" ht="28.5" customHeight="1">
      <c r="A112" t="s" s="15">
        <v>29</v>
      </c>
      <c r="B112" t="s" s="16">
        <v>186</v>
      </c>
      <c r="C112" t="s" s="16">
        <v>195</v>
      </c>
      <c r="D112" t="s" s="16">
        <v>209</v>
      </c>
      <c r="E112" t="s" s="15">
        <v>454</v>
      </c>
      <c r="F112" t="s" s="19">
        <v>533</v>
      </c>
      <c r="G112" t="s" s="15">
        <v>210</v>
      </c>
      <c r="H112" t="s" s="15">
        <v>668</v>
      </c>
      <c r="I112" t="s" s="19">
        <v>586</v>
      </c>
      <c r="J112" t="s" s="15">
        <v>41</v>
      </c>
      <c r="K112" t="s" s="19">
        <v>41</v>
      </c>
      <c r="L112" t="s" s="15">
        <v>41</v>
      </c>
      <c r="M112" t="s" s="15">
        <v>41</v>
      </c>
      <c r="N112" t="s" s="15">
        <v>41</v>
      </c>
    </row>
    <row r="113" ht="28.5" customHeight="1">
      <c r="A113" t="s" s="15">
        <v>29</v>
      </c>
      <c r="B113" t="s" s="16">
        <v>186</v>
      </c>
      <c r="C113" t="s" s="16">
        <v>195</v>
      </c>
      <c r="D113" t="s" s="16">
        <v>209</v>
      </c>
      <c r="E113" t="s" s="15">
        <v>454</v>
      </c>
      <c r="F113" t="s" s="19">
        <v>527</v>
      </c>
      <c r="G113" t="s" s="15">
        <v>210</v>
      </c>
      <c r="H113" t="s" s="15">
        <v>669</v>
      </c>
      <c r="I113" t="s" s="19">
        <v>543</v>
      </c>
      <c r="J113" t="s" s="15">
        <v>670</v>
      </c>
      <c r="K113" t="s" s="19">
        <v>526</v>
      </c>
      <c r="L113" t="s" s="15">
        <v>41</v>
      </c>
      <c r="M113" t="s" s="15">
        <v>41</v>
      </c>
      <c r="N113" t="s" s="15">
        <v>41</v>
      </c>
    </row>
    <row r="114" ht="28.5" customHeight="1">
      <c r="A114" t="s" s="15">
        <v>29</v>
      </c>
      <c r="B114" t="s" s="16">
        <v>186</v>
      </c>
      <c r="C114" t="s" s="16">
        <v>195</v>
      </c>
      <c r="D114" t="s" s="16">
        <v>209</v>
      </c>
      <c r="E114" t="s" s="15">
        <v>454</v>
      </c>
      <c r="F114" t="s" s="19">
        <v>525</v>
      </c>
      <c r="G114" t="s" s="15">
        <v>210</v>
      </c>
      <c r="H114" t="s" s="15">
        <v>671</v>
      </c>
      <c r="I114" t="s" s="19">
        <v>543</v>
      </c>
      <c r="J114" t="s" s="15">
        <v>672</v>
      </c>
      <c r="K114" t="s" s="19">
        <v>526</v>
      </c>
      <c r="L114" t="s" s="15">
        <v>41</v>
      </c>
      <c r="M114" t="s" s="15">
        <v>41</v>
      </c>
      <c r="N114" t="s" s="15">
        <v>41</v>
      </c>
    </row>
    <row r="115" ht="28.5" customHeight="1">
      <c r="A115" t="s" s="15">
        <v>29</v>
      </c>
      <c r="B115" t="s" s="16">
        <v>186</v>
      </c>
      <c r="C115" t="s" s="16">
        <v>195</v>
      </c>
      <c r="D115" t="s" s="16">
        <v>209</v>
      </c>
      <c r="E115" t="s" s="15">
        <v>454</v>
      </c>
      <c r="F115" t="s" s="16">
        <v>520</v>
      </c>
      <c r="G115" t="s" s="15">
        <v>210</v>
      </c>
      <c r="H115" t="s" s="15">
        <v>673</v>
      </c>
      <c r="I115" t="s" s="19">
        <v>556</v>
      </c>
      <c r="J115" t="s" s="15">
        <v>674</v>
      </c>
      <c r="K115" t="s" s="19">
        <v>539</v>
      </c>
      <c r="L115" s="41">
        <v>22</v>
      </c>
      <c r="M115" t="s" s="15">
        <v>41</v>
      </c>
      <c r="N115" t="s" s="15">
        <v>41</v>
      </c>
    </row>
    <row r="116" ht="28.5" customHeight="1">
      <c r="A116" t="s" s="15">
        <v>29</v>
      </c>
      <c r="B116" t="s" s="16">
        <v>186</v>
      </c>
      <c r="C116" t="s" s="16">
        <v>195</v>
      </c>
      <c r="D116" t="s" s="16">
        <v>209</v>
      </c>
      <c r="E116" t="s" s="15">
        <v>454</v>
      </c>
      <c r="F116" t="s" s="16">
        <v>520</v>
      </c>
      <c r="G116" t="s" s="15">
        <v>210</v>
      </c>
      <c r="H116" t="s" s="15">
        <v>675</v>
      </c>
      <c r="I116" t="s" s="19">
        <v>619</v>
      </c>
      <c r="J116" t="s" s="15">
        <v>620</v>
      </c>
      <c r="K116" t="s" s="19">
        <v>539</v>
      </c>
      <c r="L116" s="41">
        <v>20</v>
      </c>
      <c r="M116" t="s" s="15">
        <v>41</v>
      </c>
      <c r="N116" t="s" s="15">
        <v>41</v>
      </c>
    </row>
    <row r="117" ht="28.5" customHeight="1">
      <c r="A117" t="s" s="15">
        <v>29</v>
      </c>
      <c r="B117" t="s" s="16">
        <v>186</v>
      </c>
      <c r="C117" t="s" s="16">
        <v>195</v>
      </c>
      <c r="D117" t="s" s="16">
        <v>209</v>
      </c>
      <c r="E117" t="s" s="15">
        <v>454</v>
      </c>
      <c r="F117" t="s" s="19">
        <v>528</v>
      </c>
      <c r="G117" t="s" s="15">
        <v>210</v>
      </c>
      <c r="H117" t="s" s="15">
        <v>676</v>
      </c>
      <c r="I117" t="s" s="19">
        <v>530</v>
      </c>
      <c r="J117" t="s" s="15">
        <v>657</v>
      </c>
      <c r="K117" t="s" s="19">
        <v>41</v>
      </c>
      <c r="L117" t="s" s="15">
        <v>41</v>
      </c>
      <c r="M117" t="s" s="15">
        <v>677</v>
      </c>
      <c r="N117" s="41">
        <v>233</v>
      </c>
    </row>
    <row r="118" ht="28.5" customHeight="1">
      <c r="A118" t="s" s="15">
        <v>29</v>
      </c>
      <c r="B118" t="s" s="16">
        <v>186</v>
      </c>
      <c r="C118" t="s" s="16">
        <v>195</v>
      </c>
      <c r="D118" t="s" s="16">
        <v>209</v>
      </c>
      <c r="E118" t="s" s="15">
        <v>454</v>
      </c>
      <c r="F118" t="s" s="16">
        <v>520</v>
      </c>
      <c r="G118" t="s" s="15">
        <v>217</v>
      </c>
      <c r="H118" t="s" s="15">
        <v>678</v>
      </c>
      <c r="I118" t="s" s="19">
        <v>82</v>
      </c>
      <c r="J118" t="s" s="15">
        <v>635</v>
      </c>
      <c r="K118" t="s" s="19">
        <v>539</v>
      </c>
      <c r="L118" s="41">
        <v>22</v>
      </c>
      <c r="M118" t="s" s="15">
        <v>41</v>
      </c>
      <c r="N118" t="s" s="15">
        <v>41</v>
      </c>
    </row>
    <row r="119" ht="28.5" customHeight="1">
      <c r="A119" t="s" s="15">
        <v>29</v>
      </c>
      <c r="B119" t="s" s="16">
        <v>186</v>
      </c>
      <c r="C119" t="s" s="16">
        <v>195</v>
      </c>
      <c r="D119" t="s" s="16">
        <v>209</v>
      </c>
      <c r="E119" t="s" s="15">
        <v>454</v>
      </c>
      <c r="F119" t="s" s="19">
        <v>527</v>
      </c>
      <c r="G119" t="s" s="15">
        <v>217</v>
      </c>
      <c r="H119" t="s" s="15">
        <v>679</v>
      </c>
      <c r="I119" t="s" s="19">
        <v>82</v>
      </c>
      <c r="J119" t="s" s="15">
        <v>41</v>
      </c>
      <c r="K119" t="s" s="19">
        <v>526</v>
      </c>
      <c r="L119" t="s" s="15">
        <v>41</v>
      </c>
      <c r="M119" t="s" s="15">
        <v>41</v>
      </c>
      <c r="N119" t="s" s="15">
        <v>41</v>
      </c>
    </row>
    <row r="120" ht="28.5" customHeight="1">
      <c r="A120" t="s" s="15">
        <v>29</v>
      </c>
      <c r="B120" t="s" s="16">
        <v>186</v>
      </c>
      <c r="C120" t="s" s="16">
        <v>195</v>
      </c>
      <c r="D120" t="s" s="16">
        <v>209</v>
      </c>
      <c r="E120" t="s" s="15">
        <v>454</v>
      </c>
      <c r="F120" t="s" s="19">
        <v>525</v>
      </c>
      <c r="G120" t="s" s="15">
        <v>217</v>
      </c>
      <c r="H120" t="s" s="15">
        <v>680</v>
      </c>
      <c r="I120" t="s" s="19">
        <v>82</v>
      </c>
      <c r="J120" t="s" s="15">
        <v>41</v>
      </c>
      <c r="K120" t="s" s="19">
        <v>526</v>
      </c>
      <c r="L120" t="s" s="15">
        <v>41</v>
      </c>
      <c r="M120" t="s" s="15">
        <v>41</v>
      </c>
      <c r="N120" t="s" s="15">
        <v>41</v>
      </c>
    </row>
    <row r="121" ht="28.5" customHeight="1">
      <c r="A121" t="s" s="15">
        <v>29</v>
      </c>
      <c r="B121" t="s" s="16">
        <v>186</v>
      </c>
      <c r="C121" t="s" s="16">
        <v>195</v>
      </c>
      <c r="D121" t="s" s="16">
        <v>209</v>
      </c>
      <c r="E121" t="s" s="15">
        <v>454</v>
      </c>
      <c r="F121" t="s" s="19">
        <v>533</v>
      </c>
      <c r="G121" t="s" s="15">
        <v>217</v>
      </c>
      <c r="H121" t="s" s="15">
        <v>681</v>
      </c>
      <c r="I121" t="s" s="19">
        <v>535</v>
      </c>
      <c r="J121" t="s" s="15">
        <v>682</v>
      </c>
      <c r="K121" t="s" s="19">
        <v>41</v>
      </c>
      <c r="L121" t="s" s="15">
        <v>41</v>
      </c>
      <c r="M121" t="s" s="15">
        <v>41</v>
      </c>
      <c r="N121" t="s" s="15">
        <v>41</v>
      </c>
    </row>
    <row r="122" ht="28.5" customHeight="1">
      <c r="A122" t="s" s="15">
        <v>29</v>
      </c>
      <c r="B122" t="s" s="16">
        <v>186</v>
      </c>
      <c r="C122" t="s" s="16">
        <v>195</v>
      </c>
      <c r="D122" t="s" s="16">
        <v>221</v>
      </c>
      <c r="E122" t="s" s="15">
        <v>223</v>
      </c>
      <c r="F122" t="s" s="16">
        <v>520</v>
      </c>
      <c r="G122" t="s" s="15">
        <v>222</v>
      </c>
      <c r="H122" t="s" s="15">
        <v>683</v>
      </c>
      <c r="I122" t="s" s="19">
        <v>554</v>
      </c>
      <c r="J122" t="s" s="15">
        <v>684</v>
      </c>
      <c r="K122" t="s" s="19">
        <v>539</v>
      </c>
      <c r="L122" s="41">
        <v>22</v>
      </c>
      <c r="M122" t="s" s="15">
        <v>41</v>
      </c>
      <c r="N122" t="s" s="15">
        <v>41</v>
      </c>
    </row>
    <row r="123" ht="28.5" customHeight="1">
      <c r="A123" t="s" s="15">
        <v>29</v>
      </c>
      <c r="B123" t="s" s="16">
        <v>186</v>
      </c>
      <c r="C123" t="s" s="16">
        <v>195</v>
      </c>
      <c r="D123" t="s" s="16">
        <v>221</v>
      </c>
      <c r="E123" t="s" s="15">
        <v>223</v>
      </c>
      <c r="F123" t="s" s="19">
        <v>527</v>
      </c>
      <c r="G123" t="s" s="15">
        <v>222</v>
      </c>
      <c r="H123" t="s" s="15">
        <v>685</v>
      </c>
      <c r="I123" t="s" s="19">
        <v>55</v>
      </c>
      <c r="J123" t="s" s="15">
        <v>41</v>
      </c>
      <c r="K123" t="s" s="19">
        <v>526</v>
      </c>
      <c r="L123" t="s" s="15">
        <v>41</v>
      </c>
      <c r="M123" t="s" s="15">
        <v>41</v>
      </c>
      <c r="N123" t="s" s="15">
        <v>41</v>
      </c>
    </row>
    <row r="124" ht="28.5" customHeight="1">
      <c r="A124" t="s" s="15">
        <v>29</v>
      </c>
      <c r="B124" t="s" s="16">
        <v>186</v>
      </c>
      <c r="C124" t="s" s="16">
        <v>195</v>
      </c>
      <c r="D124" t="s" s="16">
        <v>221</v>
      </c>
      <c r="E124" t="s" s="15">
        <v>223</v>
      </c>
      <c r="F124" t="s" s="19">
        <v>525</v>
      </c>
      <c r="G124" t="s" s="15">
        <v>222</v>
      </c>
      <c r="H124" t="s" s="15">
        <v>686</v>
      </c>
      <c r="I124" t="s" s="19">
        <v>55</v>
      </c>
      <c r="J124" t="s" s="15">
        <v>41</v>
      </c>
      <c r="K124" t="s" s="19">
        <v>526</v>
      </c>
      <c r="L124" t="s" s="15">
        <v>41</v>
      </c>
      <c r="M124" t="s" s="15">
        <v>41</v>
      </c>
      <c r="N124" t="s" s="15">
        <v>41</v>
      </c>
    </row>
    <row r="125" ht="28.5" customHeight="1">
      <c r="A125" t="s" s="15">
        <v>29</v>
      </c>
      <c r="B125" t="s" s="16">
        <v>186</v>
      </c>
      <c r="C125" t="s" s="16">
        <v>195</v>
      </c>
      <c r="D125" t="s" s="16">
        <v>221</v>
      </c>
      <c r="E125" t="s" s="15">
        <v>223</v>
      </c>
      <c r="F125" t="s" s="19">
        <v>533</v>
      </c>
      <c r="G125" t="s" s="15">
        <v>222</v>
      </c>
      <c r="H125" t="s" s="15">
        <v>687</v>
      </c>
      <c r="I125" t="s" s="19">
        <v>688</v>
      </c>
      <c r="J125" t="s" s="15">
        <v>41</v>
      </c>
      <c r="K125" t="s" s="19">
        <v>41</v>
      </c>
      <c r="L125" t="s" s="15">
        <v>41</v>
      </c>
      <c r="M125" t="s" s="15">
        <v>41</v>
      </c>
      <c r="N125" t="s" s="15">
        <v>41</v>
      </c>
    </row>
    <row r="126" ht="28.5" customHeight="1">
      <c r="A126" t="s" s="15">
        <v>29</v>
      </c>
      <c r="B126" t="s" s="16">
        <v>186</v>
      </c>
      <c r="C126" t="s" s="16">
        <v>195</v>
      </c>
      <c r="D126" t="s" s="16">
        <v>221</v>
      </c>
      <c r="E126" t="s" s="15">
        <v>223</v>
      </c>
      <c r="F126" t="s" s="19">
        <v>528</v>
      </c>
      <c r="G126" t="s" s="15">
        <v>222</v>
      </c>
      <c r="H126" t="s" s="15">
        <v>689</v>
      </c>
      <c r="I126" t="s" s="19">
        <v>530</v>
      </c>
      <c r="J126" t="s" s="15">
        <v>657</v>
      </c>
      <c r="K126" t="s" s="19">
        <v>41</v>
      </c>
      <c r="L126" t="s" s="15">
        <v>41</v>
      </c>
      <c r="M126" t="s" s="15">
        <v>690</v>
      </c>
      <c r="N126" s="41">
        <v>235</v>
      </c>
    </row>
    <row r="127" ht="28.5" customHeight="1">
      <c r="A127" t="s" s="15">
        <v>29</v>
      </c>
      <c r="B127" t="s" s="16">
        <v>186</v>
      </c>
      <c r="C127" t="s" s="16">
        <v>195</v>
      </c>
      <c r="D127" t="s" s="16">
        <v>228</v>
      </c>
      <c r="E127" t="s" s="15">
        <v>234</v>
      </c>
      <c r="F127" t="s" s="19">
        <v>528</v>
      </c>
      <c r="G127" t="s" s="15">
        <v>229</v>
      </c>
      <c r="H127" t="s" s="15">
        <v>41</v>
      </c>
      <c r="I127" t="s" s="19">
        <v>530</v>
      </c>
      <c r="J127" t="s" s="15">
        <v>657</v>
      </c>
      <c r="K127" t="s" s="19">
        <v>41</v>
      </c>
      <c r="L127" t="s" s="15">
        <v>41</v>
      </c>
      <c r="M127" t="s" s="15">
        <v>691</v>
      </c>
      <c r="N127" s="41">
        <v>231</v>
      </c>
    </row>
    <row r="128" ht="28.5" customHeight="1">
      <c r="A128" t="s" s="15">
        <v>29</v>
      </c>
      <c r="B128" t="s" s="16">
        <v>186</v>
      </c>
      <c r="C128" t="s" s="16">
        <v>195</v>
      </c>
      <c r="D128" t="s" s="16">
        <v>228</v>
      </c>
      <c r="E128" t="s" s="15">
        <v>234</v>
      </c>
      <c r="F128" t="s" s="19">
        <v>527</v>
      </c>
      <c r="G128" t="s" s="15">
        <v>229</v>
      </c>
      <c r="H128" t="s" s="15">
        <v>692</v>
      </c>
      <c r="I128" t="s" s="19">
        <v>82</v>
      </c>
      <c r="J128" t="s" s="15">
        <v>41</v>
      </c>
      <c r="K128" t="s" s="19">
        <v>526</v>
      </c>
      <c r="L128" t="s" s="15">
        <v>41</v>
      </c>
      <c r="M128" t="s" s="15">
        <v>41</v>
      </c>
      <c r="N128" t="s" s="15">
        <v>41</v>
      </c>
    </row>
    <row r="129" ht="28.5" customHeight="1">
      <c r="A129" t="s" s="15">
        <v>29</v>
      </c>
      <c r="B129" t="s" s="16">
        <v>186</v>
      </c>
      <c r="C129" t="s" s="16">
        <v>195</v>
      </c>
      <c r="D129" t="s" s="16">
        <v>228</v>
      </c>
      <c r="E129" t="s" s="15">
        <v>234</v>
      </c>
      <c r="F129" t="s" s="19">
        <v>525</v>
      </c>
      <c r="G129" t="s" s="15">
        <v>229</v>
      </c>
      <c r="H129" t="s" s="15">
        <v>693</v>
      </c>
      <c r="I129" t="s" s="19">
        <v>82</v>
      </c>
      <c r="J129" t="s" s="15">
        <v>41</v>
      </c>
      <c r="K129" t="s" s="19">
        <v>526</v>
      </c>
      <c r="L129" t="s" s="15">
        <v>41</v>
      </c>
      <c r="M129" t="s" s="15">
        <v>41</v>
      </c>
      <c r="N129" t="s" s="15">
        <v>41</v>
      </c>
    </row>
    <row r="130" ht="28.5" customHeight="1">
      <c r="A130" t="s" s="15">
        <v>29</v>
      </c>
      <c r="B130" t="s" s="16">
        <v>186</v>
      </c>
      <c r="C130" t="s" s="16">
        <v>195</v>
      </c>
      <c r="D130" t="s" s="16">
        <v>228</v>
      </c>
      <c r="E130" t="s" s="15">
        <v>234</v>
      </c>
      <c r="F130" t="s" s="19">
        <v>533</v>
      </c>
      <c r="G130" t="s" s="15">
        <v>229</v>
      </c>
      <c r="H130" t="s" s="15">
        <v>694</v>
      </c>
      <c r="I130" t="s" s="19">
        <v>695</v>
      </c>
      <c r="J130" t="s" s="15">
        <v>41</v>
      </c>
      <c r="K130" t="s" s="19">
        <v>41</v>
      </c>
      <c r="L130" t="s" s="15">
        <v>41</v>
      </c>
      <c r="M130" t="s" s="15">
        <v>41</v>
      </c>
      <c r="N130" t="s" s="15">
        <v>41</v>
      </c>
    </row>
    <row r="131" ht="28.5" customHeight="1">
      <c r="A131" t="s" s="15">
        <v>29</v>
      </c>
      <c r="B131" t="s" s="16">
        <v>186</v>
      </c>
      <c r="C131" t="s" s="16">
        <v>195</v>
      </c>
      <c r="D131" t="s" s="16">
        <v>228</v>
      </c>
      <c r="E131" t="s" s="15">
        <v>234</v>
      </c>
      <c r="F131" t="s" s="16">
        <v>520</v>
      </c>
      <c r="G131" t="s" s="15">
        <v>229</v>
      </c>
      <c r="H131" t="s" s="15">
        <v>696</v>
      </c>
      <c r="I131" t="s" s="19">
        <v>567</v>
      </c>
      <c r="J131" t="s" s="15">
        <v>655</v>
      </c>
      <c r="K131" t="s" s="19">
        <v>539</v>
      </c>
      <c r="L131" s="41">
        <v>24</v>
      </c>
      <c r="M131" t="s" s="15">
        <v>41</v>
      </c>
      <c r="N131" t="s" s="15">
        <v>41</v>
      </c>
    </row>
    <row r="132" ht="28.5" customHeight="1">
      <c r="A132" t="s" s="15">
        <v>29</v>
      </c>
      <c r="B132" t="s" s="16">
        <v>186</v>
      </c>
      <c r="C132" t="s" s="16">
        <v>187</v>
      </c>
      <c r="D132" t="s" s="16">
        <v>232</v>
      </c>
      <c r="E132" t="s" s="15">
        <v>234</v>
      </c>
      <c r="F132" t="s" s="16">
        <v>520</v>
      </c>
      <c r="G132" t="s" s="15">
        <v>233</v>
      </c>
      <c r="H132" t="s" s="15">
        <v>697</v>
      </c>
      <c r="I132" t="s" s="19">
        <v>82</v>
      </c>
      <c r="J132" t="s" s="15">
        <v>635</v>
      </c>
      <c r="K132" t="s" s="19">
        <v>539</v>
      </c>
      <c r="L132" s="41">
        <v>22</v>
      </c>
      <c r="M132" t="s" s="15">
        <v>41</v>
      </c>
      <c r="N132" t="s" s="15">
        <v>41</v>
      </c>
    </row>
    <row r="133" ht="28.5" customHeight="1">
      <c r="A133" t="s" s="15">
        <v>29</v>
      </c>
      <c r="B133" t="s" s="16">
        <v>186</v>
      </c>
      <c r="C133" t="s" s="16">
        <v>187</v>
      </c>
      <c r="D133" t="s" s="16">
        <v>232</v>
      </c>
      <c r="E133" t="s" s="15">
        <v>234</v>
      </c>
      <c r="F133" t="s" s="19">
        <v>533</v>
      </c>
      <c r="G133" t="s" s="15">
        <v>233</v>
      </c>
      <c r="H133" t="s" s="15">
        <v>698</v>
      </c>
      <c r="I133" t="s" s="19">
        <v>688</v>
      </c>
      <c r="J133" t="s" s="15">
        <v>41</v>
      </c>
      <c r="K133" t="s" s="19">
        <v>41</v>
      </c>
      <c r="L133" t="s" s="15">
        <v>41</v>
      </c>
      <c r="M133" t="s" s="15">
        <v>41</v>
      </c>
      <c r="N133" t="s" s="15">
        <v>41</v>
      </c>
    </row>
    <row r="134" ht="28.5" customHeight="1">
      <c r="A134" t="s" s="15">
        <v>29</v>
      </c>
      <c r="B134" t="s" s="16">
        <v>186</v>
      </c>
      <c r="C134" t="s" s="16">
        <v>187</v>
      </c>
      <c r="D134" t="s" s="16">
        <v>232</v>
      </c>
      <c r="E134" t="s" s="15">
        <v>234</v>
      </c>
      <c r="F134" t="s" s="19">
        <v>527</v>
      </c>
      <c r="G134" t="s" s="15">
        <v>233</v>
      </c>
      <c r="H134" t="s" s="15">
        <v>699</v>
      </c>
      <c r="I134" t="s" s="19">
        <v>567</v>
      </c>
      <c r="J134" t="s" s="15">
        <v>41</v>
      </c>
      <c r="K134" t="s" s="19">
        <v>526</v>
      </c>
      <c r="L134" t="s" s="15">
        <v>41</v>
      </c>
      <c r="M134" t="s" s="15">
        <v>41</v>
      </c>
      <c r="N134" t="s" s="15">
        <v>41</v>
      </c>
    </row>
    <row r="135" ht="28.5" customHeight="1">
      <c r="A135" t="s" s="15">
        <v>29</v>
      </c>
      <c r="B135" t="s" s="16">
        <v>186</v>
      </c>
      <c r="C135" t="s" s="16">
        <v>187</v>
      </c>
      <c r="D135" t="s" s="16">
        <v>232</v>
      </c>
      <c r="E135" t="s" s="15">
        <v>234</v>
      </c>
      <c r="F135" t="s" s="19">
        <v>525</v>
      </c>
      <c r="G135" t="s" s="15">
        <v>233</v>
      </c>
      <c r="H135" t="s" s="15">
        <v>700</v>
      </c>
      <c r="I135" t="s" s="19">
        <v>567</v>
      </c>
      <c r="J135" t="s" s="15">
        <v>41</v>
      </c>
      <c r="K135" t="s" s="19">
        <v>526</v>
      </c>
      <c r="L135" t="s" s="15">
        <v>41</v>
      </c>
      <c r="M135" t="s" s="15">
        <v>41</v>
      </c>
      <c r="N135" t="s" s="15">
        <v>41</v>
      </c>
    </row>
    <row r="136" ht="28.5" customHeight="1">
      <c r="A136" t="s" s="15">
        <v>29</v>
      </c>
      <c r="B136" t="s" s="16">
        <v>186</v>
      </c>
      <c r="C136" t="s" s="16">
        <v>187</v>
      </c>
      <c r="D136" t="s" s="16">
        <v>232</v>
      </c>
      <c r="E136" t="s" s="15">
        <v>234</v>
      </c>
      <c r="F136" t="s" s="19">
        <v>527</v>
      </c>
      <c r="G136" t="s" s="15">
        <v>240</v>
      </c>
      <c r="H136" t="s" s="15">
        <v>701</v>
      </c>
      <c r="I136" t="s" s="19">
        <v>621</v>
      </c>
      <c r="J136" t="s" s="15">
        <v>41</v>
      </c>
      <c r="K136" t="s" s="19">
        <v>544</v>
      </c>
      <c r="L136" t="s" s="15">
        <v>41</v>
      </c>
      <c r="M136" t="s" s="15">
        <v>41</v>
      </c>
      <c r="N136" t="s" s="15">
        <v>41</v>
      </c>
    </row>
    <row r="137" ht="28.5" customHeight="1">
      <c r="A137" t="s" s="15">
        <v>29</v>
      </c>
      <c r="B137" t="s" s="16">
        <v>186</v>
      </c>
      <c r="C137" t="s" s="16">
        <v>187</v>
      </c>
      <c r="D137" t="s" s="16">
        <v>232</v>
      </c>
      <c r="E137" t="s" s="15">
        <v>234</v>
      </c>
      <c r="F137" t="s" s="19">
        <v>525</v>
      </c>
      <c r="G137" t="s" s="15">
        <v>240</v>
      </c>
      <c r="H137" t="s" s="15">
        <v>702</v>
      </c>
      <c r="I137" t="s" s="19">
        <v>543</v>
      </c>
      <c r="J137" t="s" s="15">
        <v>41</v>
      </c>
      <c r="K137" t="s" s="19">
        <v>526</v>
      </c>
      <c r="L137" t="s" s="15">
        <v>41</v>
      </c>
      <c r="M137" t="s" s="15">
        <v>41</v>
      </c>
      <c r="N137" t="s" s="15">
        <v>41</v>
      </c>
    </row>
    <row r="138" ht="28.5" customHeight="1">
      <c r="A138" t="s" s="15">
        <v>29</v>
      </c>
      <c r="B138" t="s" s="16">
        <v>186</v>
      </c>
      <c r="C138" t="s" s="16">
        <v>187</v>
      </c>
      <c r="D138" t="s" s="16">
        <v>232</v>
      </c>
      <c r="E138" t="s" s="15">
        <v>234</v>
      </c>
      <c r="F138" t="s" s="16">
        <v>520</v>
      </c>
      <c r="G138" t="s" s="15">
        <v>240</v>
      </c>
      <c r="H138" t="s" s="15">
        <v>703</v>
      </c>
      <c r="I138" t="s" s="19">
        <v>82</v>
      </c>
      <c r="J138" t="s" s="15">
        <v>635</v>
      </c>
      <c r="K138" t="s" s="19">
        <v>539</v>
      </c>
      <c r="L138" s="41">
        <v>22</v>
      </c>
      <c r="M138" t="s" s="15">
        <v>41</v>
      </c>
      <c r="N138" t="s" s="15">
        <v>41</v>
      </c>
    </row>
    <row r="139" ht="28.5" customHeight="1">
      <c r="A139" t="s" s="15">
        <v>29</v>
      </c>
      <c r="B139" t="s" s="16">
        <v>186</v>
      </c>
      <c r="C139" t="s" s="16">
        <v>187</v>
      </c>
      <c r="D139" t="s" s="16">
        <v>232</v>
      </c>
      <c r="E139" t="s" s="15">
        <v>234</v>
      </c>
      <c r="F139" t="s" s="19">
        <v>527</v>
      </c>
      <c r="G139" t="s" s="15">
        <v>240</v>
      </c>
      <c r="H139" t="s" s="15">
        <v>704</v>
      </c>
      <c r="I139" t="s" s="19">
        <v>543</v>
      </c>
      <c r="J139" t="s" s="15">
        <v>705</v>
      </c>
      <c r="K139" t="s" s="19">
        <v>544</v>
      </c>
      <c r="L139" t="s" s="15">
        <v>41</v>
      </c>
      <c r="M139" t="s" s="15">
        <v>41</v>
      </c>
      <c r="N139" t="s" s="15">
        <v>41</v>
      </c>
    </row>
    <row r="140" ht="28.5" customHeight="1">
      <c r="A140" t="s" s="15">
        <v>29</v>
      </c>
      <c r="B140" t="s" s="16">
        <v>186</v>
      </c>
      <c r="C140" t="s" s="16">
        <v>187</v>
      </c>
      <c r="D140" t="s" s="16">
        <v>232</v>
      </c>
      <c r="E140" t="s" s="15">
        <v>234</v>
      </c>
      <c r="F140" t="s" s="19">
        <v>533</v>
      </c>
      <c r="G140" t="s" s="15">
        <v>240</v>
      </c>
      <c r="H140" t="s" s="15">
        <v>706</v>
      </c>
      <c r="I140" t="s" s="19">
        <v>707</v>
      </c>
      <c r="J140" t="s" s="15">
        <v>41</v>
      </c>
      <c r="K140" t="s" s="19">
        <v>41</v>
      </c>
      <c r="L140" t="s" s="15">
        <v>41</v>
      </c>
      <c r="M140" t="s" s="15">
        <v>41</v>
      </c>
      <c r="N140" t="s" s="15">
        <v>41</v>
      </c>
    </row>
    <row r="141" ht="28.5" customHeight="1">
      <c r="A141" t="s" s="15">
        <v>29</v>
      </c>
      <c r="B141" t="s" s="16">
        <v>186</v>
      </c>
      <c r="C141" t="s" s="16">
        <v>187</v>
      </c>
      <c r="D141" t="s" s="16">
        <v>232</v>
      </c>
      <c r="E141" t="s" s="15">
        <v>234</v>
      </c>
      <c r="F141" t="s" s="19">
        <v>533</v>
      </c>
      <c r="G141" t="s" s="15">
        <v>240</v>
      </c>
      <c r="H141" t="s" s="15">
        <v>708</v>
      </c>
      <c r="I141" t="s" s="19">
        <v>709</v>
      </c>
      <c r="J141" t="s" s="15">
        <v>41</v>
      </c>
      <c r="K141" t="s" s="19">
        <v>41</v>
      </c>
      <c r="L141" t="s" s="15">
        <v>41</v>
      </c>
      <c r="M141" t="s" s="15">
        <v>41</v>
      </c>
      <c r="N141" t="s" s="15">
        <v>41</v>
      </c>
    </row>
    <row r="142" ht="28.5" customHeight="1">
      <c r="A142" t="s" s="15">
        <v>29</v>
      </c>
      <c r="B142" t="s" s="16">
        <v>186</v>
      </c>
      <c r="C142" t="s" s="16">
        <v>187</v>
      </c>
      <c r="D142" t="s" s="16">
        <v>245</v>
      </c>
      <c r="E142" t="s" s="15">
        <v>234</v>
      </c>
      <c r="F142" t="s" s="16">
        <v>520</v>
      </c>
      <c r="G142" t="s" s="15">
        <v>246</v>
      </c>
      <c r="H142" t="s" s="15">
        <v>710</v>
      </c>
      <c r="I142" t="s" s="19">
        <v>556</v>
      </c>
      <c r="J142" t="s" s="15">
        <v>711</v>
      </c>
      <c r="K142" t="s" s="19">
        <v>539</v>
      </c>
      <c r="L142" s="41">
        <v>26</v>
      </c>
      <c r="M142" t="s" s="15">
        <v>41</v>
      </c>
      <c r="N142" t="s" s="15">
        <v>41</v>
      </c>
    </row>
    <row r="143" ht="28.5" customHeight="1">
      <c r="A143" t="s" s="15">
        <v>29</v>
      </c>
      <c r="B143" t="s" s="16">
        <v>186</v>
      </c>
      <c r="C143" t="s" s="16">
        <v>187</v>
      </c>
      <c r="D143" t="s" s="16">
        <v>245</v>
      </c>
      <c r="E143" t="s" s="15">
        <v>234</v>
      </c>
      <c r="F143" t="s" s="19">
        <v>527</v>
      </c>
      <c r="G143" t="s" s="15">
        <v>246</v>
      </c>
      <c r="H143" t="s" s="15">
        <v>712</v>
      </c>
      <c r="I143" t="s" s="19">
        <v>38</v>
      </c>
      <c r="J143" t="s" s="15">
        <v>41</v>
      </c>
      <c r="K143" t="s" s="19">
        <v>526</v>
      </c>
      <c r="L143" t="s" s="15">
        <v>41</v>
      </c>
      <c r="M143" t="s" s="15">
        <v>41</v>
      </c>
      <c r="N143" t="s" s="15">
        <v>41</v>
      </c>
    </row>
    <row r="144" ht="28.5" customHeight="1">
      <c r="A144" t="s" s="15">
        <v>29</v>
      </c>
      <c r="B144" t="s" s="16">
        <v>186</v>
      </c>
      <c r="C144" t="s" s="16">
        <v>187</v>
      </c>
      <c r="D144" t="s" s="16">
        <v>245</v>
      </c>
      <c r="E144" t="s" s="15">
        <v>234</v>
      </c>
      <c r="F144" t="s" s="19">
        <v>525</v>
      </c>
      <c r="G144" t="s" s="15">
        <v>246</v>
      </c>
      <c r="H144" t="s" s="15">
        <v>713</v>
      </c>
      <c r="I144" t="s" s="19">
        <v>38</v>
      </c>
      <c r="J144" t="s" s="15">
        <v>41</v>
      </c>
      <c r="K144" t="s" s="19">
        <v>526</v>
      </c>
      <c r="L144" t="s" s="15">
        <v>41</v>
      </c>
      <c r="M144" t="s" s="15">
        <v>41</v>
      </c>
      <c r="N144" t="s" s="15">
        <v>41</v>
      </c>
    </row>
    <row r="145" ht="28.5" customHeight="1">
      <c r="A145" t="s" s="15">
        <v>29</v>
      </c>
      <c r="B145" t="s" s="16">
        <v>186</v>
      </c>
      <c r="C145" t="s" s="16">
        <v>187</v>
      </c>
      <c r="D145" t="s" s="16">
        <v>245</v>
      </c>
      <c r="E145" t="s" s="15">
        <v>234</v>
      </c>
      <c r="F145" t="s" s="19">
        <v>533</v>
      </c>
      <c r="G145" t="s" s="15">
        <v>246</v>
      </c>
      <c r="H145" t="s" s="15">
        <v>714</v>
      </c>
      <c r="I145" t="s" s="19">
        <v>535</v>
      </c>
      <c r="J145" t="s" s="15">
        <v>660</v>
      </c>
      <c r="K145" t="s" s="19">
        <v>41</v>
      </c>
      <c r="L145" t="s" s="15">
        <v>41</v>
      </c>
      <c r="M145" t="s" s="15">
        <v>41</v>
      </c>
      <c r="N145" t="s" s="15">
        <v>41</v>
      </c>
    </row>
    <row r="146" ht="28.5" customHeight="1">
      <c r="A146" t="s" s="15">
        <v>29</v>
      </c>
      <c r="B146" t="s" s="16">
        <v>186</v>
      </c>
      <c r="C146" t="s" s="16">
        <v>187</v>
      </c>
      <c r="D146" t="s" s="16">
        <v>245</v>
      </c>
      <c r="E146" t="s" s="15">
        <v>234</v>
      </c>
      <c r="F146" t="s" s="19">
        <v>528</v>
      </c>
      <c r="G146" t="s" s="15">
        <v>246</v>
      </c>
      <c r="H146" t="s" s="15">
        <v>715</v>
      </c>
      <c r="I146" t="s" s="19">
        <v>530</v>
      </c>
      <c r="J146" t="s" s="15">
        <v>657</v>
      </c>
      <c r="K146" t="s" s="19">
        <v>41</v>
      </c>
      <c r="L146" t="s" s="15">
        <v>41</v>
      </c>
      <c r="M146" t="s" s="15">
        <v>716</v>
      </c>
      <c r="N146" s="41">
        <v>275</v>
      </c>
    </row>
    <row r="147" ht="28.5" customHeight="1">
      <c r="A147" t="s" s="15">
        <v>29</v>
      </c>
      <c r="B147" t="s" s="16">
        <v>186</v>
      </c>
      <c r="C147" t="s" s="16">
        <v>187</v>
      </c>
      <c r="D147" t="s" s="16">
        <v>245</v>
      </c>
      <c r="E147" t="s" s="15">
        <v>234</v>
      </c>
      <c r="F147" t="s" s="16">
        <v>520</v>
      </c>
      <c r="G147" t="s" s="15">
        <v>251</v>
      </c>
      <c r="H147" t="s" s="15">
        <v>717</v>
      </c>
      <c r="I147" t="s" s="19">
        <v>82</v>
      </c>
      <c r="J147" t="s" s="15">
        <v>635</v>
      </c>
      <c r="K147" t="s" s="19">
        <v>539</v>
      </c>
      <c r="L147" s="41">
        <v>22</v>
      </c>
      <c r="M147" t="s" s="15">
        <v>41</v>
      </c>
      <c r="N147" t="s" s="15">
        <v>41</v>
      </c>
    </row>
    <row r="148" ht="28.5" customHeight="1">
      <c r="A148" t="s" s="15">
        <v>29</v>
      </c>
      <c r="B148" t="s" s="16">
        <v>186</v>
      </c>
      <c r="C148" t="s" s="16">
        <v>187</v>
      </c>
      <c r="D148" t="s" s="16">
        <v>245</v>
      </c>
      <c r="E148" t="s" s="15">
        <v>234</v>
      </c>
      <c r="F148" t="s" s="19">
        <v>525</v>
      </c>
      <c r="G148" t="s" s="15">
        <v>251</v>
      </c>
      <c r="H148" t="s" s="15">
        <v>718</v>
      </c>
      <c r="I148" t="s" s="19">
        <v>543</v>
      </c>
      <c r="J148" t="s" s="15">
        <v>41</v>
      </c>
      <c r="K148" t="s" s="19">
        <v>544</v>
      </c>
      <c r="L148" t="s" s="15">
        <v>41</v>
      </c>
      <c r="M148" t="s" s="15">
        <v>41</v>
      </c>
      <c r="N148" t="s" s="15">
        <v>41</v>
      </c>
    </row>
    <row r="149" ht="28.5" customHeight="1">
      <c r="A149" t="s" s="15">
        <v>29</v>
      </c>
      <c r="B149" t="s" s="16">
        <v>186</v>
      </c>
      <c r="C149" t="s" s="16">
        <v>187</v>
      </c>
      <c r="D149" t="s" s="16">
        <v>245</v>
      </c>
      <c r="E149" t="s" s="15">
        <v>234</v>
      </c>
      <c r="F149" t="s" s="19">
        <v>527</v>
      </c>
      <c r="G149" t="s" s="15">
        <v>251</v>
      </c>
      <c r="H149" t="s" s="15">
        <v>719</v>
      </c>
      <c r="I149" t="s" s="19">
        <v>82</v>
      </c>
      <c r="J149" t="s" s="15">
        <v>41</v>
      </c>
      <c r="K149" t="s" s="19">
        <v>526</v>
      </c>
      <c r="L149" t="s" s="15">
        <v>41</v>
      </c>
      <c r="M149" t="s" s="15">
        <v>41</v>
      </c>
      <c r="N149" t="s" s="15">
        <v>41</v>
      </c>
    </row>
    <row r="150" ht="28.5" customHeight="1">
      <c r="A150" t="s" s="15">
        <v>29</v>
      </c>
      <c r="B150" t="s" s="16">
        <v>186</v>
      </c>
      <c r="C150" t="s" s="16">
        <v>720</v>
      </c>
      <c r="D150" t="s" s="16">
        <v>257</v>
      </c>
      <c r="E150" t="s" s="15">
        <v>721</v>
      </c>
      <c r="F150" t="s" s="19">
        <v>527</v>
      </c>
      <c r="G150" t="s" s="15">
        <v>258</v>
      </c>
      <c r="H150" t="s" s="15">
        <v>722</v>
      </c>
      <c r="I150" t="s" s="19">
        <v>543</v>
      </c>
      <c r="J150" t="s" s="15">
        <v>41</v>
      </c>
      <c r="K150" t="s" s="19">
        <v>526</v>
      </c>
      <c r="L150" t="s" s="15">
        <v>41</v>
      </c>
      <c r="M150" t="s" s="15">
        <v>41</v>
      </c>
      <c r="N150" t="s" s="15">
        <v>41</v>
      </c>
    </row>
    <row r="151" ht="28.5" customHeight="1">
      <c r="A151" t="s" s="15">
        <v>29</v>
      </c>
      <c r="B151" t="s" s="16">
        <v>186</v>
      </c>
      <c r="C151" t="s" s="16">
        <v>720</v>
      </c>
      <c r="D151" t="s" s="16">
        <v>257</v>
      </c>
      <c r="E151" t="s" s="15">
        <v>721</v>
      </c>
      <c r="F151" t="s" s="19">
        <v>525</v>
      </c>
      <c r="G151" t="s" s="15">
        <v>258</v>
      </c>
      <c r="H151" t="s" s="15">
        <v>723</v>
      </c>
      <c r="I151" t="s" s="19">
        <v>55</v>
      </c>
      <c r="J151" t="s" s="15">
        <v>41</v>
      </c>
      <c r="K151" t="s" s="19">
        <v>526</v>
      </c>
      <c r="L151" t="s" s="15">
        <v>41</v>
      </c>
      <c r="M151" t="s" s="15">
        <v>41</v>
      </c>
      <c r="N151" t="s" s="15">
        <v>41</v>
      </c>
    </row>
    <row r="152" ht="28.5" customHeight="1">
      <c r="A152" t="s" s="15">
        <v>29</v>
      </c>
      <c r="B152" t="s" s="16">
        <v>186</v>
      </c>
      <c r="C152" t="s" s="16">
        <v>720</v>
      </c>
      <c r="D152" t="s" s="16">
        <v>257</v>
      </c>
      <c r="E152" t="s" s="15">
        <v>721</v>
      </c>
      <c r="F152" t="s" s="19">
        <v>528</v>
      </c>
      <c r="G152" t="s" s="15">
        <v>258</v>
      </c>
      <c r="H152" t="s" s="15">
        <v>724</v>
      </c>
      <c r="I152" t="s" s="19">
        <v>530</v>
      </c>
      <c r="J152" t="s" s="15">
        <v>657</v>
      </c>
      <c r="K152" t="s" s="19">
        <v>41</v>
      </c>
      <c r="L152" t="s" s="15">
        <v>41</v>
      </c>
      <c r="M152" t="s" s="15">
        <v>725</v>
      </c>
      <c r="N152" s="41">
        <v>272</v>
      </c>
    </row>
    <row r="153" ht="28.5" customHeight="1">
      <c r="A153" t="s" s="15">
        <v>29</v>
      </c>
      <c r="B153" t="s" s="16">
        <v>186</v>
      </c>
      <c r="C153" t="s" s="16">
        <v>720</v>
      </c>
      <c r="D153" t="s" s="16">
        <v>257</v>
      </c>
      <c r="E153" t="s" s="15">
        <v>721</v>
      </c>
      <c r="F153" t="s" s="19">
        <v>533</v>
      </c>
      <c r="G153" t="s" s="15">
        <v>258</v>
      </c>
      <c r="H153" t="s" s="15">
        <v>726</v>
      </c>
      <c r="I153" t="s" s="19">
        <v>535</v>
      </c>
      <c r="J153" t="s" s="15">
        <v>660</v>
      </c>
      <c r="K153" t="s" s="19">
        <v>41</v>
      </c>
      <c r="L153" t="s" s="15">
        <v>41</v>
      </c>
      <c r="M153" t="s" s="15">
        <v>41</v>
      </c>
      <c r="N153" t="s" s="15">
        <v>41</v>
      </c>
    </row>
    <row r="154" ht="28.5" customHeight="1">
      <c r="A154" t="s" s="15">
        <v>29</v>
      </c>
      <c r="B154" t="s" s="16">
        <v>186</v>
      </c>
      <c r="C154" t="s" s="16">
        <v>720</v>
      </c>
      <c r="D154" t="s" s="16">
        <v>257</v>
      </c>
      <c r="E154" t="s" s="15">
        <v>721</v>
      </c>
      <c r="F154" t="s" s="19">
        <v>533</v>
      </c>
      <c r="G154" t="s" s="15">
        <v>258</v>
      </c>
      <c r="H154" t="s" s="15">
        <v>727</v>
      </c>
      <c r="I154" t="s" s="19">
        <v>728</v>
      </c>
      <c r="J154" t="s" s="15">
        <v>41</v>
      </c>
      <c r="K154" t="s" s="19">
        <v>41</v>
      </c>
      <c r="L154" t="s" s="15">
        <v>41</v>
      </c>
      <c r="M154" t="s" s="15">
        <v>41</v>
      </c>
      <c r="N154" t="s" s="15">
        <v>41</v>
      </c>
    </row>
    <row r="155" ht="28.5" customHeight="1">
      <c r="A155" t="s" s="15">
        <v>29</v>
      </c>
      <c r="B155" t="s" s="16">
        <v>186</v>
      </c>
      <c r="C155" t="s" s="16">
        <v>720</v>
      </c>
      <c r="D155" t="s" s="16">
        <v>257</v>
      </c>
      <c r="E155" t="s" s="15">
        <v>721</v>
      </c>
      <c r="F155" t="s" s="16">
        <v>520</v>
      </c>
      <c r="G155" t="s" s="15">
        <v>258</v>
      </c>
      <c r="H155" t="s" s="15">
        <v>729</v>
      </c>
      <c r="I155" t="s" s="19">
        <v>55</v>
      </c>
      <c r="J155" t="s" s="15">
        <v>730</v>
      </c>
      <c r="K155" t="s" s="19">
        <v>539</v>
      </c>
      <c r="L155" s="41">
        <v>23</v>
      </c>
      <c r="M155" t="s" s="15">
        <v>41</v>
      </c>
      <c r="N155" t="s" s="15">
        <v>41</v>
      </c>
    </row>
    <row r="156" ht="28.5" customHeight="1">
      <c r="A156" t="s" s="15">
        <v>29</v>
      </c>
      <c r="B156" t="s" s="16">
        <v>186</v>
      </c>
      <c r="C156" t="s" s="16">
        <v>195</v>
      </c>
      <c r="D156" t="s" s="16">
        <v>263</v>
      </c>
      <c r="E156" t="s" s="15">
        <v>265</v>
      </c>
      <c r="F156" t="s" s="16">
        <v>520</v>
      </c>
      <c r="G156" t="s" s="15">
        <v>264</v>
      </c>
      <c r="H156" t="s" s="15">
        <v>731</v>
      </c>
      <c r="I156" t="s" s="19">
        <v>55</v>
      </c>
      <c r="J156" t="s" s="15">
        <v>730</v>
      </c>
      <c r="K156" t="s" s="19">
        <v>539</v>
      </c>
      <c r="L156" s="41">
        <v>23</v>
      </c>
      <c r="M156" t="s" s="15">
        <v>41</v>
      </c>
      <c r="N156" t="s" s="15">
        <v>41</v>
      </c>
    </row>
    <row r="157" ht="28.5" customHeight="1">
      <c r="A157" t="s" s="15">
        <v>29</v>
      </c>
      <c r="B157" t="s" s="16">
        <v>186</v>
      </c>
      <c r="C157" t="s" s="16">
        <v>195</v>
      </c>
      <c r="D157" t="s" s="16">
        <v>263</v>
      </c>
      <c r="E157" t="s" s="15">
        <v>265</v>
      </c>
      <c r="F157" t="s" s="19">
        <v>527</v>
      </c>
      <c r="G157" t="s" s="15">
        <v>264</v>
      </c>
      <c r="H157" t="s" s="15">
        <v>732</v>
      </c>
      <c r="I157" t="s" s="19">
        <v>543</v>
      </c>
      <c r="J157" t="s" s="15">
        <v>733</v>
      </c>
      <c r="K157" t="s" s="19">
        <v>526</v>
      </c>
      <c r="L157" t="s" s="15">
        <v>41</v>
      </c>
      <c r="M157" t="s" s="15">
        <v>41</v>
      </c>
      <c r="N157" t="s" s="15">
        <v>41</v>
      </c>
    </row>
    <row r="158" ht="28.5" customHeight="1">
      <c r="A158" t="s" s="15">
        <v>29</v>
      </c>
      <c r="B158" t="s" s="16">
        <v>186</v>
      </c>
      <c r="C158" t="s" s="16">
        <v>195</v>
      </c>
      <c r="D158" t="s" s="16">
        <v>263</v>
      </c>
      <c r="E158" t="s" s="15">
        <v>265</v>
      </c>
      <c r="F158" t="s" s="19">
        <v>525</v>
      </c>
      <c r="G158" t="s" s="15">
        <v>264</v>
      </c>
      <c r="H158" t="s" s="15">
        <v>734</v>
      </c>
      <c r="I158" t="s" s="19">
        <v>621</v>
      </c>
      <c r="J158" t="s" s="15">
        <v>41</v>
      </c>
      <c r="K158" t="s" s="19">
        <v>526</v>
      </c>
      <c r="L158" t="s" s="15">
        <v>41</v>
      </c>
      <c r="M158" t="s" s="15">
        <v>41</v>
      </c>
      <c r="N158" t="s" s="15">
        <v>41</v>
      </c>
    </row>
    <row r="159" ht="28.5" customHeight="1">
      <c r="A159" t="s" s="15">
        <v>29</v>
      </c>
      <c r="B159" t="s" s="16">
        <v>186</v>
      </c>
      <c r="C159" t="s" s="16">
        <v>195</v>
      </c>
      <c r="D159" t="s" s="16">
        <v>263</v>
      </c>
      <c r="E159" t="s" s="15">
        <v>265</v>
      </c>
      <c r="F159" t="s" s="19">
        <v>528</v>
      </c>
      <c r="G159" t="s" s="15">
        <v>264</v>
      </c>
      <c r="H159" t="s" s="15">
        <v>735</v>
      </c>
      <c r="I159" t="s" s="19">
        <v>530</v>
      </c>
      <c r="J159" t="s" s="15">
        <v>657</v>
      </c>
      <c r="K159" t="s" s="19">
        <v>41</v>
      </c>
      <c r="L159" t="s" s="15">
        <v>41</v>
      </c>
      <c r="M159" t="s" s="15">
        <v>736</v>
      </c>
      <c r="N159" s="41">
        <v>237</v>
      </c>
    </row>
    <row r="160" ht="28.5" customHeight="1">
      <c r="A160" t="s" s="15">
        <v>29</v>
      </c>
      <c r="B160" t="s" s="16">
        <v>186</v>
      </c>
      <c r="C160" t="s" s="16">
        <v>195</v>
      </c>
      <c r="D160" t="s" s="16">
        <v>263</v>
      </c>
      <c r="E160" t="s" s="15">
        <v>265</v>
      </c>
      <c r="F160" t="s" s="19">
        <v>533</v>
      </c>
      <c r="G160" t="s" s="15">
        <v>264</v>
      </c>
      <c r="H160" t="s" s="15">
        <v>737</v>
      </c>
      <c r="I160" t="s" s="19">
        <v>552</v>
      </c>
      <c r="J160" t="s" s="15">
        <v>41</v>
      </c>
      <c r="K160" t="s" s="19">
        <v>41</v>
      </c>
      <c r="L160" t="s" s="15">
        <v>41</v>
      </c>
      <c r="M160" t="s" s="15">
        <v>41</v>
      </c>
      <c r="N160" t="s" s="15">
        <v>41</v>
      </c>
    </row>
    <row r="161" ht="28.5" customHeight="1">
      <c r="A161" t="s" s="15">
        <v>29</v>
      </c>
      <c r="B161" t="s" s="16">
        <v>186</v>
      </c>
      <c r="C161" t="s" s="16">
        <v>195</v>
      </c>
      <c r="D161" t="s" s="16">
        <v>263</v>
      </c>
      <c r="E161" t="s" s="15">
        <v>265</v>
      </c>
      <c r="F161" t="s" s="16">
        <v>520</v>
      </c>
      <c r="G161" t="s" s="15">
        <v>268</v>
      </c>
      <c r="H161" t="s" s="15">
        <v>738</v>
      </c>
      <c r="I161" t="s" s="19">
        <v>82</v>
      </c>
      <c r="J161" t="s" s="15">
        <v>739</v>
      </c>
      <c r="K161" t="s" s="19">
        <v>539</v>
      </c>
      <c r="L161" s="41">
        <v>22</v>
      </c>
      <c r="M161" t="s" s="15">
        <v>41</v>
      </c>
      <c r="N161" t="s" s="15">
        <v>41</v>
      </c>
    </row>
    <row r="162" ht="28.5" customHeight="1">
      <c r="A162" t="s" s="15">
        <v>29</v>
      </c>
      <c r="B162" t="s" s="16">
        <v>186</v>
      </c>
      <c r="C162" t="s" s="16">
        <v>195</v>
      </c>
      <c r="D162" t="s" s="16">
        <v>263</v>
      </c>
      <c r="E162" t="s" s="15">
        <v>265</v>
      </c>
      <c r="F162" t="s" s="19">
        <v>527</v>
      </c>
      <c r="G162" t="s" s="15">
        <v>268</v>
      </c>
      <c r="H162" t="s" s="15">
        <v>740</v>
      </c>
      <c r="I162" t="s" s="19">
        <v>543</v>
      </c>
      <c r="J162" t="s" s="15">
        <v>733</v>
      </c>
      <c r="K162" t="s" s="19">
        <v>526</v>
      </c>
      <c r="L162" t="s" s="15">
        <v>41</v>
      </c>
      <c r="M162" t="s" s="15">
        <v>41</v>
      </c>
      <c r="N162" t="s" s="15">
        <v>41</v>
      </c>
    </row>
    <row r="163" ht="28.5" customHeight="1">
      <c r="A163" t="s" s="15">
        <v>29</v>
      </c>
      <c r="B163" t="s" s="16">
        <v>186</v>
      </c>
      <c r="C163" t="s" s="16">
        <v>195</v>
      </c>
      <c r="D163" t="s" s="16">
        <v>263</v>
      </c>
      <c r="E163" t="s" s="15">
        <v>265</v>
      </c>
      <c r="F163" t="s" s="19">
        <v>525</v>
      </c>
      <c r="G163" t="s" s="15">
        <v>268</v>
      </c>
      <c r="H163" t="s" s="15">
        <v>741</v>
      </c>
      <c r="I163" t="s" s="19">
        <v>621</v>
      </c>
      <c r="J163" t="s" s="15">
        <v>41</v>
      </c>
      <c r="K163" t="s" s="19">
        <v>526</v>
      </c>
      <c r="L163" t="s" s="15">
        <v>41</v>
      </c>
      <c r="M163" t="s" s="15">
        <v>41</v>
      </c>
      <c r="N163" t="s" s="15">
        <v>41</v>
      </c>
    </row>
    <row r="164" ht="28.5" customHeight="1">
      <c r="A164" t="s" s="15">
        <v>29</v>
      </c>
      <c r="B164" t="s" s="16">
        <v>186</v>
      </c>
      <c r="C164" t="s" s="16">
        <v>195</v>
      </c>
      <c r="D164" t="s" s="16">
        <v>263</v>
      </c>
      <c r="E164" t="s" s="15">
        <v>265</v>
      </c>
      <c r="F164" t="s" s="19">
        <v>533</v>
      </c>
      <c r="G164" t="s" s="15">
        <v>268</v>
      </c>
      <c r="H164" t="s" s="15">
        <v>742</v>
      </c>
      <c r="I164" t="s" s="19">
        <v>688</v>
      </c>
      <c r="J164" t="s" s="15">
        <v>41</v>
      </c>
      <c r="K164" t="s" s="19">
        <v>41</v>
      </c>
      <c r="L164" t="s" s="15">
        <v>41</v>
      </c>
      <c r="M164" t="s" s="15">
        <v>41</v>
      </c>
      <c r="N164" t="s" s="15">
        <v>41</v>
      </c>
    </row>
    <row r="165" ht="28.5" customHeight="1">
      <c r="A165" t="s" s="15">
        <v>29</v>
      </c>
      <c r="B165" t="s" s="16">
        <v>186</v>
      </c>
      <c r="C165" t="s" s="16">
        <v>195</v>
      </c>
      <c r="D165" t="s" s="16">
        <v>274</v>
      </c>
      <c r="E165" t="s" s="15">
        <v>743</v>
      </c>
      <c r="F165" t="s" s="16">
        <v>520</v>
      </c>
      <c r="G165" t="s" s="15">
        <v>275</v>
      </c>
      <c r="H165" t="s" s="15">
        <v>744</v>
      </c>
      <c r="I165" t="s" s="19">
        <v>82</v>
      </c>
      <c r="J165" t="s" s="15">
        <v>745</v>
      </c>
      <c r="K165" t="s" s="19">
        <v>539</v>
      </c>
      <c r="L165" s="41">
        <v>22</v>
      </c>
      <c r="M165" t="s" s="15">
        <v>41</v>
      </c>
      <c r="N165" t="s" s="15">
        <v>41</v>
      </c>
    </row>
    <row r="166" ht="28.5" customHeight="1">
      <c r="A166" t="s" s="15">
        <v>29</v>
      </c>
      <c r="B166" t="s" s="16">
        <v>186</v>
      </c>
      <c r="C166" t="s" s="16">
        <v>195</v>
      </c>
      <c r="D166" t="s" s="16">
        <v>274</v>
      </c>
      <c r="E166" t="s" s="15">
        <v>743</v>
      </c>
      <c r="F166" t="s" s="19">
        <v>527</v>
      </c>
      <c r="G166" t="s" s="15">
        <v>275</v>
      </c>
      <c r="H166" t="s" s="15">
        <v>746</v>
      </c>
      <c r="I166" t="s" s="19">
        <v>543</v>
      </c>
      <c r="J166" t="s" s="15">
        <v>733</v>
      </c>
      <c r="K166" t="s" s="19">
        <v>526</v>
      </c>
      <c r="L166" t="s" s="15">
        <v>41</v>
      </c>
      <c r="M166" t="s" s="15">
        <v>41</v>
      </c>
      <c r="N166" t="s" s="15">
        <v>41</v>
      </c>
    </row>
    <row r="167" ht="28.5" customHeight="1">
      <c r="A167" t="s" s="15">
        <v>29</v>
      </c>
      <c r="B167" t="s" s="16">
        <v>186</v>
      </c>
      <c r="C167" t="s" s="16">
        <v>195</v>
      </c>
      <c r="D167" t="s" s="16">
        <v>274</v>
      </c>
      <c r="E167" t="s" s="15">
        <v>743</v>
      </c>
      <c r="F167" t="s" s="19">
        <v>525</v>
      </c>
      <c r="G167" t="s" s="15">
        <v>275</v>
      </c>
      <c r="H167" t="s" s="15">
        <v>747</v>
      </c>
      <c r="I167" t="s" s="19">
        <v>82</v>
      </c>
      <c r="J167" t="s" s="15">
        <v>41</v>
      </c>
      <c r="K167" t="s" s="19">
        <v>526</v>
      </c>
      <c r="L167" t="s" s="15">
        <v>41</v>
      </c>
      <c r="M167" t="s" s="15">
        <v>41</v>
      </c>
      <c r="N167" t="s" s="15">
        <v>41</v>
      </c>
    </row>
    <row r="168" ht="28.5" customHeight="1">
      <c r="A168" t="s" s="15">
        <v>29</v>
      </c>
      <c r="B168" t="s" s="16">
        <v>186</v>
      </c>
      <c r="C168" t="s" s="16">
        <v>195</v>
      </c>
      <c r="D168" t="s" s="16">
        <v>274</v>
      </c>
      <c r="E168" t="s" s="15">
        <v>743</v>
      </c>
      <c r="F168" t="s" s="19">
        <v>528</v>
      </c>
      <c r="G168" t="s" s="15">
        <v>275</v>
      </c>
      <c r="H168" t="s" s="15">
        <v>748</v>
      </c>
      <c r="I168" t="s" s="19">
        <v>530</v>
      </c>
      <c r="J168" t="s" s="15">
        <v>657</v>
      </c>
      <c r="K168" t="s" s="19">
        <v>41</v>
      </c>
      <c r="L168" t="s" s="15">
        <v>41</v>
      </c>
      <c r="M168" t="s" s="15">
        <v>749</v>
      </c>
      <c r="N168" s="41">
        <v>232</v>
      </c>
    </row>
    <row r="169" ht="28.5" customHeight="1">
      <c r="A169" t="s" s="15">
        <v>29</v>
      </c>
      <c r="B169" t="s" s="16">
        <v>186</v>
      </c>
      <c r="C169" t="s" s="16">
        <v>195</v>
      </c>
      <c r="D169" t="s" s="16">
        <v>274</v>
      </c>
      <c r="E169" t="s" s="15">
        <v>281</v>
      </c>
      <c r="F169" t="s" s="16">
        <v>520</v>
      </c>
      <c r="G169" t="s" s="15">
        <v>280</v>
      </c>
      <c r="H169" t="s" s="15">
        <v>750</v>
      </c>
      <c r="I169" t="s" s="19">
        <v>556</v>
      </c>
      <c r="J169" t="s" s="15">
        <v>557</v>
      </c>
      <c r="K169" t="s" s="19">
        <v>539</v>
      </c>
      <c r="L169" s="41">
        <v>22</v>
      </c>
      <c r="M169" t="s" s="15">
        <v>41</v>
      </c>
      <c r="N169" t="s" s="15">
        <v>41</v>
      </c>
    </row>
    <row r="170" ht="28.5" customHeight="1">
      <c r="A170" t="s" s="15">
        <v>29</v>
      </c>
      <c r="B170" t="s" s="16">
        <v>186</v>
      </c>
      <c r="C170" t="s" s="16">
        <v>195</v>
      </c>
      <c r="D170" t="s" s="16">
        <v>274</v>
      </c>
      <c r="E170" t="s" s="15">
        <v>281</v>
      </c>
      <c r="F170" t="s" s="19">
        <v>527</v>
      </c>
      <c r="G170" t="s" s="15">
        <v>280</v>
      </c>
      <c r="H170" t="s" s="15">
        <v>751</v>
      </c>
      <c r="I170" t="s" s="19">
        <v>621</v>
      </c>
      <c r="J170" t="s" s="15">
        <v>41</v>
      </c>
      <c r="K170" t="s" s="19">
        <v>526</v>
      </c>
      <c r="L170" t="s" s="15">
        <v>41</v>
      </c>
      <c r="M170" t="s" s="15">
        <v>41</v>
      </c>
      <c r="N170" t="s" s="15">
        <v>41</v>
      </c>
    </row>
    <row r="171" ht="28.5" customHeight="1">
      <c r="A171" t="s" s="15">
        <v>29</v>
      </c>
      <c r="B171" t="s" s="16">
        <v>186</v>
      </c>
      <c r="C171" t="s" s="16">
        <v>195</v>
      </c>
      <c r="D171" t="s" s="16">
        <v>274</v>
      </c>
      <c r="E171" t="s" s="15">
        <v>281</v>
      </c>
      <c r="F171" t="s" s="19">
        <v>525</v>
      </c>
      <c r="G171" t="s" s="15">
        <v>280</v>
      </c>
      <c r="H171" t="s" s="15">
        <v>752</v>
      </c>
      <c r="I171" t="s" s="19">
        <v>543</v>
      </c>
      <c r="J171" t="s" s="15">
        <v>41</v>
      </c>
      <c r="K171" t="s" s="19">
        <v>526</v>
      </c>
      <c r="L171" t="s" s="15">
        <v>41</v>
      </c>
      <c r="M171" t="s" s="15">
        <v>41</v>
      </c>
      <c r="N171" t="s" s="15">
        <v>41</v>
      </c>
    </row>
    <row r="172" ht="28.5" customHeight="1">
      <c r="A172" t="s" s="15">
        <v>29</v>
      </c>
      <c r="B172" t="s" s="16">
        <v>186</v>
      </c>
      <c r="C172" t="s" s="16">
        <v>195</v>
      </c>
      <c r="D172" t="s" s="16">
        <v>274</v>
      </c>
      <c r="E172" t="s" s="15">
        <v>281</v>
      </c>
      <c r="F172" t="s" s="19">
        <v>528</v>
      </c>
      <c r="G172" t="s" s="15">
        <v>280</v>
      </c>
      <c r="H172" t="s" s="15">
        <v>753</v>
      </c>
      <c r="I172" t="s" s="19">
        <v>530</v>
      </c>
      <c r="J172" t="s" s="15">
        <v>657</v>
      </c>
      <c r="K172" s="20"/>
      <c r="L172" s="43"/>
      <c r="M172" t="s" s="15">
        <v>754</v>
      </c>
      <c r="N172" s="41">
        <v>238</v>
      </c>
    </row>
    <row r="173" ht="28.5" customHeight="1">
      <c r="A173" t="s" s="15">
        <v>29</v>
      </c>
      <c r="B173" t="s" s="16">
        <v>186</v>
      </c>
      <c r="C173" t="s" s="16">
        <v>195</v>
      </c>
      <c r="D173" t="s" s="16">
        <v>274</v>
      </c>
      <c r="E173" t="s" s="15">
        <v>281</v>
      </c>
      <c r="F173" t="s" s="19">
        <v>533</v>
      </c>
      <c r="G173" t="s" s="15">
        <v>280</v>
      </c>
      <c r="H173" t="s" s="15">
        <v>755</v>
      </c>
      <c r="I173" t="s" s="19">
        <v>610</v>
      </c>
      <c r="J173" t="s" s="15">
        <v>41</v>
      </c>
      <c r="K173" t="s" s="19">
        <v>41</v>
      </c>
      <c r="L173" t="s" s="15">
        <v>41</v>
      </c>
      <c r="M173" t="s" s="15">
        <v>41</v>
      </c>
      <c r="N173" t="s" s="15">
        <v>41</v>
      </c>
    </row>
    <row r="174" ht="28.5" customHeight="1">
      <c r="A174" t="s" s="15">
        <v>29</v>
      </c>
      <c r="B174" t="s" s="16">
        <v>186</v>
      </c>
      <c r="C174" t="s" s="16">
        <v>195</v>
      </c>
      <c r="D174" t="s" s="16">
        <v>274</v>
      </c>
      <c r="E174" t="s" s="15">
        <v>281</v>
      </c>
      <c r="F174" t="s" s="19">
        <v>533</v>
      </c>
      <c r="G174" t="s" s="15">
        <v>280</v>
      </c>
      <c r="H174" t="s" s="15">
        <v>756</v>
      </c>
      <c r="I174" t="s" s="19">
        <v>535</v>
      </c>
      <c r="J174" t="s" s="15">
        <v>41</v>
      </c>
      <c r="K174" t="s" s="19">
        <v>41</v>
      </c>
      <c r="L174" t="s" s="15">
        <v>41</v>
      </c>
      <c r="M174" t="s" s="15">
        <v>41</v>
      </c>
      <c r="N174" t="s" s="15">
        <v>41</v>
      </c>
    </row>
    <row r="175" ht="28.5" customHeight="1">
      <c r="A175" t="s" s="15">
        <v>29</v>
      </c>
      <c r="B175" t="s" s="16">
        <v>186</v>
      </c>
      <c r="C175" t="s" s="16">
        <v>195</v>
      </c>
      <c r="D175" t="s" s="16">
        <v>284</v>
      </c>
      <c r="E175" t="s" s="15">
        <v>286</v>
      </c>
      <c r="F175" t="s" s="16">
        <v>520</v>
      </c>
      <c r="G175" t="s" s="15">
        <v>285</v>
      </c>
      <c r="H175" t="s" s="15">
        <v>757</v>
      </c>
      <c r="I175" t="s" s="19">
        <v>554</v>
      </c>
      <c r="J175" t="s" s="15">
        <v>758</v>
      </c>
      <c r="K175" t="s" s="19">
        <v>539</v>
      </c>
      <c r="L175" s="41">
        <v>22</v>
      </c>
      <c r="M175" t="s" s="15">
        <v>41</v>
      </c>
      <c r="N175" t="s" s="15">
        <v>41</v>
      </c>
    </row>
    <row r="176" ht="28.5" customHeight="1">
      <c r="A176" t="s" s="15">
        <v>29</v>
      </c>
      <c r="B176" t="s" s="16">
        <v>186</v>
      </c>
      <c r="C176" t="s" s="16">
        <v>195</v>
      </c>
      <c r="D176" t="s" s="16">
        <v>284</v>
      </c>
      <c r="E176" t="s" s="15">
        <v>286</v>
      </c>
      <c r="F176" t="s" s="19">
        <v>527</v>
      </c>
      <c r="G176" t="s" s="15">
        <v>285</v>
      </c>
      <c r="H176" t="s" s="15">
        <v>759</v>
      </c>
      <c r="I176" t="s" s="19">
        <v>550</v>
      </c>
      <c r="J176" t="s" s="15">
        <v>41</v>
      </c>
      <c r="K176" t="s" s="19">
        <v>526</v>
      </c>
      <c r="L176" t="s" s="15">
        <v>41</v>
      </c>
      <c r="M176" t="s" s="15">
        <v>41</v>
      </c>
      <c r="N176" t="s" s="15">
        <v>41</v>
      </c>
    </row>
    <row r="177" ht="28.5" customHeight="1">
      <c r="A177" t="s" s="15">
        <v>29</v>
      </c>
      <c r="B177" t="s" s="16">
        <v>186</v>
      </c>
      <c r="C177" t="s" s="16">
        <v>195</v>
      </c>
      <c r="D177" t="s" s="16">
        <v>284</v>
      </c>
      <c r="E177" t="s" s="15">
        <v>286</v>
      </c>
      <c r="F177" t="s" s="19">
        <v>528</v>
      </c>
      <c r="G177" t="s" s="15">
        <v>285</v>
      </c>
      <c r="H177" s="15"/>
      <c r="I177" t="s" s="19">
        <v>530</v>
      </c>
      <c r="J177" t="s" s="15">
        <v>657</v>
      </c>
      <c r="K177" t="s" s="19">
        <v>41</v>
      </c>
      <c r="L177" t="s" s="15">
        <v>41</v>
      </c>
      <c r="M177" t="s" s="15">
        <v>760</v>
      </c>
      <c r="N177" s="41">
        <v>236</v>
      </c>
    </row>
    <row r="178" ht="28.5" customHeight="1">
      <c r="A178" t="s" s="15">
        <v>29</v>
      </c>
      <c r="B178" t="s" s="16">
        <v>186</v>
      </c>
      <c r="C178" t="s" s="16">
        <v>195</v>
      </c>
      <c r="D178" t="s" s="16">
        <v>284</v>
      </c>
      <c r="E178" t="s" s="15">
        <v>286</v>
      </c>
      <c r="F178" t="s" s="19">
        <v>533</v>
      </c>
      <c r="G178" t="s" s="15">
        <v>285</v>
      </c>
      <c r="H178" t="s" s="15">
        <v>761</v>
      </c>
      <c r="I178" t="s" s="19">
        <v>762</v>
      </c>
      <c r="J178" t="s" s="15">
        <v>763</v>
      </c>
      <c r="K178" t="s" s="19">
        <v>41</v>
      </c>
      <c r="L178" t="s" s="15">
        <v>41</v>
      </c>
      <c r="M178" t="s" s="15">
        <v>41</v>
      </c>
      <c r="N178" t="s" s="15">
        <v>41</v>
      </c>
    </row>
    <row r="179" ht="28.5" customHeight="1">
      <c r="A179" t="s" s="15">
        <v>29</v>
      </c>
      <c r="B179" t="s" s="16">
        <v>186</v>
      </c>
      <c r="C179" t="s" s="16">
        <v>195</v>
      </c>
      <c r="D179" t="s" s="16">
        <v>284</v>
      </c>
      <c r="E179" t="s" s="15">
        <v>286</v>
      </c>
      <c r="F179" t="s" s="16">
        <v>520</v>
      </c>
      <c r="G179" t="s" s="15">
        <v>285</v>
      </c>
      <c r="H179" t="s" s="15">
        <v>764</v>
      </c>
      <c r="I179" t="s" s="19">
        <v>554</v>
      </c>
      <c r="J179" t="s" s="15">
        <v>758</v>
      </c>
      <c r="K179" t="s" s="19">
        <v>539</v>
      </c>
      <c r="L179" s="41">
        <v>22</v>
      </c>
      <c r="M179" t="s" s="15">
        <v>41</v>
      </c>
      <c r="N179" t="s" s="15">
        <v>41</v>
      </c>
    </row>
    <row r="180" ht="28.5" customHeight="1">
      <c r="A180" t="s" s="15">
        <v>29</v>
      </c>
      <c r="B180" t="s" s="16">
        <v>186</v>
      </c>
      <c r="C180" t="s" s="16">
        <v>195</v>
      </c>
      <c r="D180" t="s" s="16">
        <v>284</v>
      </c>
      <c r="E180" t="s" s="15">
        <v>286</v>
      </c>
      <c r="F180" t="s" s="19">
        <v>527</v>
      </c>
      <c r="G180" t="s" s="15">
        <v>290</v>
      </c>
      <c r="H180" t="s" s="15">
        <v>765</v>
      </c>
      <c r="I180" t="s" s="19">
        <v>550</v>
      </c>
      <c r="J180" t="s" s="15">
        <v>41</v>
      </c>
      <c r="K180" t="s" s="19">
        <v>526</v>
      </c>
      <c r="L180" t="s" s="15">
        <v>41</v>
      </c>
      <c r="M180" t="s" s="15">
        <v>41</v>
      </c>
      <c r="N180" t="s" s="15">
        <v>41</v>
      </c>
    </row>
    <row r="181" ht="28.5" customHeight="1">
      <c r="A181" t="s" s="15">
        <v>29</v>
      </c>
      <c r="B181" t="s" s="16">
        <v>186</v>
      </c>
      <c r="C181" t="s" s="16">
        <v>195</v>
      </c>
      <c r="D181" t="s" s="16">
        <v>284</v>
      </c>
      <c r="E181" t="s" s="15">
        <v>286</v>
      </c>
      <c r="F181" t="s" s="19">
        <v>525</v>
      </c>
      <c r="G181" t="s" s="15">
        <v>290</v>
      </c>
      <c r="H181" t="s" s="15">
        <v>766</v>
      </c>
      <c r="I181" t="s" s="19">
        <v>550</v>
      </c>
      <c r="J181" t="s" s="15">
        <v>41</v>
      </c>
      <c r="K181" t="s" s="19">
        <v>526</v>
      </c>
      <c r="L181" t="s" s="15">
        <v>41</v>
      </c>
      <c r="M181" t="s" s="15">
        <v>41</v>
      </c>
      <c r="N181" t="s" s="15">
        <v>41</v>
      </c>
    </row>
    <row r="182" ht="28.5" customHeight="1">
      <c r="A182" t="s" s="15">
        <v>29</v>
      </c>
      <c r="B182" t="s" s="16">
        <v>186</v>
      </c>
      <c r="C182" t="s" s="16">
        <v>195</v>
      </c>
      <c r="D182" t="s" s="16">
        <v>284</v>
      </c>
      <c r="E182" t="s" s="15">
        <v>286</v>
      </c>
      <c r="F182" t="s" s="16">
        <v>520</v>
      </c>
      <c r="G182" t="s" s="15">
        <v>290</v>
      </c>
      <c r="H182" t="s" s="15">
        <v>767</v>
      </c>
      <c r="I182" t="s" s="19">
        <v>82</v>
      </c>
      <c r="J182" t="s" s="15">
        <v>635</v>
      </c>
      <c r="K182" t="s" s="19">
        <v>539</v>
      </c>
      <c r="L182" s="41">
        <v>22</v>
      </c>
      <c r="M182" t="s" s="15">
        <v>41</v>
      </c>
      <c r="N182" t="s" s="15">
        <v>41</v>
      </c>
    </row>
    <row r="183" ht="28.5" customHeight="1">
      <c r="A183" t="s" s="15">
        <v>29</v>
      </c>
      <c r="B183" t="s" s="16">
        <v>186</v>
      </c>
      <c r="C183" t="s" s="16">
        <v>195</v>
      </c>
      <c r="D183" t="s" s="16">
        <v>293</v>
      </c>
      <c r="E183" t="s" s="15">
        <v>483</v>
      </c>
      <c r="F183" t="s" s="19">
        <v>527</v>
      </c>
      <c r="G183" t="s" s="15">
        <v>768</v>
      </c>
      <c r="H183" t="s" s="15">
        <v>769</v>
      </c>
      <c r="I183" t="s" s="19">
        <v>567</v>
      </c>
      <c r="J183" t="s" s="15">
        <v>41</v>
      </c>
      <c r="K183" t="s" s="19">
        <v>526</v>
      </c>
      <c r="L183" t="s" s="15">
        <v>41</v>
      </c>
      <c r="M183" t="s" s="15">
        <v>41</v>
      </c>
      <c r="N183" t="s" s="15">
        <v>41</v>
      </c>
    </row>
    <row r="184" ht="28.5" customHeight="1">
      <c r="A184" t="s" s="15">
        <v>29</v>
      </c>
      <c r="B184" t="s" s="16">
        <v>186</v>
      </c>
      <c r="C184" t="s" s="16">
        <v>195</v>
      </c>
      <c r="D184" t="s" s="16">
        <v>293</v>
      </c>
      <c r="E184" t="s" s="15">
        <v>483</v>
      </c>
      <c r="F184" t="s" s="19">
        <v>525</v>
      </c>
      <c r="G184" t="s" s="15">
        <v>768</v>
      </c>
      <c r="H184" t="s" s="15">
        <v>770</v>
      </c>
      <c r="I184" t="s" s="19">
        <v>567</v>
      </c>
      <c r="J184" t="s" s="15">
        <v>41</v>
      </c>
      <c r="K184" t="s" s="19">
        <v>526</v>
      </c>
      <c r="L184" t="s" s="15">
        <v>41</v>
      </c>
      <c r="M184" t="s" s="15">
        <v>41</v>
      </c>
      <c r="N184" t="s" s="15">
        <v>41</v>
      </c>
    </row>
    <row r="185" ht="28.5" customHeight="1">
      <c r="A185" t="s" s="15">
        <v>29</v>
      </c>
      <c r="B185" t="s" s="16">
        <v>186</v>
      </c>
      <c r="C185" t="s" s="16">
        <v>195</v>
      </c>
      <c r="D185" t="s" s="16">
        <v>293</v>
      </c>
      <c r="E185" t="s" s="15">
        <v>483</v>
      </c>
      <c r="F185" t="s" s="16">
        <v>520</v>
      </c>
      <c r="G185" t="s" s="15">
        <v>768</v>
      </c>
      <c r="H185" t="s" s="15">
        <v>771</v>
      </c>
      <c r="I185" t="s" s="19">
        <v>567</v>
      </c>
      <c r="J185" t="s" s="15">
        <v>655</v>
      </c>
      <c r="K185" t="s" s="19">
        <v>539</v>
      </c>
      <c r="L185" s="41">
        <v>24</v>
      </c>
      <c r="M185" t="s" s="15">
        <v>41</v>
      </c>
      <c r="N185" t="s" s="15">
        <v>41</v>
      </c>
    </row>
    <row r="186" ht="28.5" customHeight="1">
      <c r="A186" t="s" s="15">
        <v>29</v>
      </c>
      <c r="B186" t="s" s="16">
        <v>186</v>
      </c>
      <c r="C186" t="s" s="16">
        <v>195</v>
      </c>
      <c r="D186" t="s" s="16">
        <v>293</v>
      </c>
      <c r="E186" t="s" s="15">
        <v>483</v>
      </c>
      <c r="F186" t="s" s="19">
        <v>528</v>
      </c>
      <c r="G186" t="s" s="15">
        <v>768</v>
      </c>
      <c r="H186" t="s" s="15">
        <v>772</v>
      </c>
      <c r="I186" t="s" s="19">
        <v>530</v>
      </c>
      <c r="J186" t="s" s="15">
        <v>657</v>
      </c>
      <c r="K186" t="s" s="19">
        <v>41</v>
      </c>
      <c r="L186" t="s" s="15">
        <v>41</v>
      </c>
      <c r="M186" t="s" s="15">
        <v>773</v>
      </c>
      <c r="N186" s="41">
        <v>241</v>
      </c>
    </row>
    <row r="187" ht="28.5" customHeight="1">
      <c r="A187" t="s" s="15">
        <v>29</v>
      </c>
      <c r="B187" t="s" s="16">
        <v>186</v>
      </c>
      <c r="C187" t="s" s="16">
        <v>29</v>
      </c>
      <c r="D187" t="s" s="16">
        <v>297</v>
      </c>
      <c r="E187" t="s" s="15">
        <v>774</v>
      </c>
      <c r="F187" t="s" s="19">
        <v>775</v>
      </c>
      <c r="G187" t="s" s="15">
        <v>298</v>
      </c>
      <c r="H187" t="s" s="15">
        <v>776</v>
      </c>
      <c r="I187" t="s" s="19">
        <v>55</v>
      </c>
      <c r="J187" t="s" s="15">
        <v>730</v>
      </c>
      <c r="K187" t="s" s="19">
        <v>539</v>
      </c>
      <c r="L187" s="41">
        <v>23</v>
      </c>
      <c r="M187" t="s" s="15">
        <v>41</v>
      </c>
      <c r="N187" t="s" s="15">
        <v>41</v>
      </c>
    </row>
    <row r="188" ht="28.5" customHeight="1">
      <c r="A188" t="s" s="15">
        <v>29</v>
      </c>
      <c r="B188" t="s" s="16">
        <v>186</v>
      </c>
      <c r="C188" t="s" s="16">
        <v>29</v>
      </c>
      <c r="D188" t="s" s="16">
        <v>297</v>
      </c>
      <c r="E188" t="s" s="15">
        <v>774</v>
      </c>
      <c r="F188" t="s" s="19">
        <v>527</v>
      </c>
      <c r="G188" t="s" s="15">
        <v>298</v>
      </c>
      <c r="H188" t="s" s="15">
        <v>777</v>
      </c>
      <c r="I188" t="s" s="19">
        <v>55</v>
      </c>
      <c r="J188" t="s" s="15">
        <v>41</v>
      </c>
      <c r="K188" t="s" s="19">
        <v>526</v>
      </c>
      <c r="L188" t="s" s="15">
        <v>41</v>
      </c>
      <c r="M188" t="s" s="15">
        <v>41</v>
      </c>
      <c r="N188" t="s" s="15">
        <v>41</v>
      </c>
    </row>
    <row r="189" ht="28.5" customHeight="1">
      <c r="A189" t="s" s="15">
        <v>29</v>
      </c>
      <c r="B189" t="s" s="16">
        <v>186</v>
      </c>
      <c r="C189" t="s" s="16">
        <v>29</v>
      </c>
      <c r="D189" t="s" s="16">
        <v>297</v>
      </c>
      <c r="E189" t="s" s="15">
        <v>774</v>
      </c>
      <c r="F189" t="s" s="16">
        <v>520</v>
      </c>
      <c r="G189" t="s" s="15">
        <v>298</v>
      </c>
      <c r="H189" t="s" s="15">
        <v>778</v>
      </c>
      <c r="I189" t="s" s="19">
        <v>55</v>
      </c>
      <c r="J189" t="s" s="15">
        <v>41</v>
      </c>
      <c r="K189" t="s" s="19">
        <v>526</v>
      </c>
      <c r="L189" t="s" s="15">
        <v>41</v>
      </c>
      <c r="M189" t="s" s="15">
        <v>41</v>
      </c>
      <c r="N189" t="s" s="15">
        <v>41</v>
      </c>
    </row>
    <row r="190" ht="28.5" customHeight="1">
      <c r="A190" t="s" s="15">
        <v>29</v>
      </c>
      <c r="B190" t="s" s="16">
        <v>186</v>
      </c>
      <c r="C190" t="s" s="16">
        <v>29</v>
      </c>
      <c r="D190" t="s" s="16">
        <v>297</v>
      </c>
      <c r="E190" t="s" s="15">
        <v>774</v>
      </c>
      <c r="F190" t="s" s="16">
        <v>520</v>
      </c>
      <c r="G190" t="s" s="15">
        <v>298</v>
      </c>
      <c r="H190" t="s" s="15">
        <v>779</v>
      </c>
      <c r="I190" t="s" s="19">
        <v>530</v>
      </c>
      <c r="J190" t="s" s="15">
        <v>657</v>
      </c>
      <c r="K190" t="s" s="19">
        <v>41</v>
      </c>
      <c r="L190" t="s" s="15">
        <v>41</v>
      </c>
      <c r="M190" t="s" s="15">
        <v>780</v>
      </c>
      <c r="N190" s="41">
        <v>291</v>
      </c>
    </row>
    <row r="191" ht="28.5" customHeight="1">
      <c r="A191" t="s" s="15">
        <v>29</v>
      </c>
      <c r="B191" t="s" s="16">
        <v>303</v>
      </c>
      <c r="C191" t="s" s="16">
        <v>304</v>
      </c>
      <c r="D191" t="s" s="16">
        <v>305</v>
      </c>
      <c r="E191" t="s" s="15">
        <v>307</v>
      </c>
      <c r="F191" t="s" s="16">
        <v>520</v>
      </c>
      <c r="G191" t="s" s="15">
        <v>306</v>
      </c>
      <c r="H191" t="s" s="15">
        <v>781</v>
      </c>
      <c r="I191" t="s" s="19">
        <v>55</v>
      </c>
      <c r="J191" t="s" s="15">
        <v>730</v>
      </c>
      <c r="K191" t="s" s="19">
        <v>539</v>
      </c>
      <c r="L191" s="41">
        <v>23</v>
      </c>
      <c r="M191" t="s" s="15">
        <v>41</v>
      </c>
      <c r="N191" t="s" s="15">
        <v>41</v>
      </c>
    </row>
    <row r="192" ht="28.5" customHeight="1">
      <c r="A192" t="s" s="15">
        <v>29</v>
      </c>
      <c r="B192" t="s" s="16">
        <v>303</v>
      </c>
      <c r="C192" t="s" s="16">
        <v>304</v>
      </c>
      <c r="D192" t="s" s="16">
        <v>305</v>
      </c>
      <c r="E192" t="s" s="15">
        <v>307</v>
      </c>
      <c r="F192" t="s" s="19">
        <v>527</v>
      </c>
      <c r="G192" t="s" s="15">
        <v>306</v>
      </c>
      <c r="H192" t="s" s="15">
        <v>782</v>
      </c>
      <c r="I192" t="s" s="19">
        <v>82</v>
      </c>
      <c r="J192" t="s" s="15">
        <v>41</v>
      </c>
      <c r="K192" t="s" s="19">
        <v>526</v>
      </c>
      <c r="L192" t="s" s="15">
        <v>41</v>
      </c>
      <c r="M192" t="s" s="15">
        <v>41</v>
      </c>
      <c r="N192" s="43"/>
    </row>
    <row r="193" ht="28.5" customHeight="1">
      <c r="A193" t="s" s="15">
        <v>29</v>
      </c>
      <c r="B193" t="s" s="16">
        <v>303</v>
      </c>
      <c r="C193" t="s" s="16">
        <v>304</v>
      </c>
      <c r="D193" t="s" s="16">
        <v>305</v>
      </c>
      <c r="E193" t="s" s="15">
        <v>307</v>
      </c>
      <c r="F193" t="s" s="19">
        <v>525</v>
      </c>
      <c r="G193" t="s" s="15">
        <v>306</v>
      </c>
      <c r="H193" t="s" s="15">
        <v>783</v>
      </c>
      <c r="I193" t="s" s="19">
        <v>66</v>
      </c>
      <c r="J193" t="s" s="15">
        <v>41</v>
      </c>
      <c r="K193" t="s" s="19">
        <v>526</v>
      </c>
      <c r="L193" t="s" s="15">
        <v>41</v>
      </c>
      <c r="M193" t="s" s="15">
        <v>41</v>
      </c>
      <c r="N193" s="43"/>
    </row>
    <row r="194" ht="28.5" customHeight="1">
      <c r="A194" t="s" s="15">
        <v>29</v>
      </c>
      <c r="B194" t="s" s="16">
        <v>303</v>
      </c>
      <c r="C194" t="s" s="16">
        <v>304</v>
      </c>
      <c r="D194" t="s" s="16">
        <v>305</v>
      </c>
      <c r="E194" t="s" s="15">
        <v>307</v>
      </c>
      <c r="F194" t="s" s="19">
        <v>533</v>
      </c>
      <c r="G194" t="s" s="15">
        <v>306</v>
      </c>
      <c r="H194" t="s" s="15">
        <v>784</v>
      </c>
      <c r="I194" t="s" s="19">
        <v>785</v>
      </c>
      <c r="J194" t="s" s="15">
        <v>41</v>
      </c>
      <c r="K194" t="s" s="19">
        <v>41</v>
      </c>
      <c r="L194" t="s" s="15">
        <v>41</v>
      </c>
      <c r="M194" t="s" s="15">
        <v>41</v>
      </c>
      <c r="N194" t="s" s="15">
        <v>41</v>
      </c>
    </row>
    <row r="195" ht="28.5" customHeight="1">
      <c r="A195" t="s" s="15">
        <v>29</v>
      </c>
      <c r="B195" t="s" s="16">
        <v>303</v>
      </c>
      <c r="C195" t="s" s="16">
        <v>304</v>
      </c>
      <c r="D195" t="s" s="16">
        <v>305</v>
      </c>
      <c r="E195" t="s" s="15">
        <v>307</v>
      </c>
      <c r="F195" t="s" s="16">
        <v>520</v>
      </c>
      <c r="G195" t="s" s="15">
        <v>306</v>
      </c>
      <c r="H195" t="s" s="15">
        <v>786</v>
      </c>
      <c r="I195" t="s" s="19">
        <v>556</v>
      </c>
      <c r="J195" t="s" s="15">
        <v>557</v>
      </c>
      <c r="K195" t="s" s="19">
        <v>539</v>
      </c>
      <c r="L195" s="41">
        <v>22</v>
      </c>
      <c r="M195" t="s" s="15">
        <v>41</v>
      </c>
      <c r="N195" t="s" s="15">
        <v>41</v>
      </c>
    </row>
    <row r="196" ht="28.5" customHeight="1">
      <c r="A196" t="s" s="15">
        <v>29</v>
      </c>
      <c r="B196" t="s" s="16">
        <v>303</v>
      </c>
      <c r="C196" t="s" s="16">
        <v>304</v>
      </c>
      <c r="D196" t="s" s="16">
        <v>305</v>
      </c>
      <c r="E196" t="s" s="15">
        <v>307</v>
      </c>
      <c r="F196" t="s" s="19">
        <v>528</v>
      </c>
      <c r="G196" t="s" s="15">
        <v>306</v>
      </c>
      <c r="H196" t="s" s="15">
        <v>787</v>
      </c>
      <c r="I196" t="s" s="19">
        <v>530</v>
      </c>
      <c r="J196" t="s" s="15">
        <v>657</v>
      </c>
      <c r="K196" t="s" s="19">
        <v>41</v>
      </c>
      <c r="L196" t="s" s="15">
        <v>41</v>
      </c>
      <c r="M196" t="s" s="15">
        <v>788</v>
      </c>
      <c r="N196" s="41">
        <v>256</v>
      </c>
    </row>
    <row r="197" ht="28.5" customHeight="1">
      <c r="A197" t="s" s="15">
        <v>29</v>
      </c>
      <c r="B197" t="s" s="16">
        <v>303</v>
      </c>
      <c r="C197" t="s" s="16">
        <v>304</v>
      </c>
      <c r="D197" t="s" s="16">
        <v>305</v>
      </c>
      <c r="E197" t="s" s="15">
        <v>307</v>
      </c>
      <c r="F197" t="s" s="19">
        <v>533</v>
      </c>
      <c r="G197" t="s" s="15">
        <v>310</v>
      </c>
      <c r="H197" t="s" s="15">
        <v>789</v>
      </c>
      <c r="I197" t="s" s="19">
        <v>785</v>
      </c>
      <c r="J197" t="s" s="15">
        <v>41</v>
      </c>
      <c r="K197" t="s" s="19">
        <v>41</v>
      </c>
      <c r="L197" t="s" s="15">
        <v>41</v>
      </c>
      <c r="M197" t="s" s="15">
        <v>41</v>
      </c>
      <c r="N197" t="s" s="15">
        <v>41</v>
      </c>
    </row>
    <row r="198" ht="28.5" customHeight="1">
      <c r="A198" t="s" s="15">
        <v>29</v>
      </c>
      <c r="B198" t="s" s="16">
        <v>303</v>
      </c>
      <c r="C198" t="s" s="16">
        <v>304</v>
      </c>
      <c r="D198" t="s" s="16">
        <v>305</v>
      </c>
      <c r="E198" t="s" s="15">
        <v>307</v>
      </c>
      <c r="F198" t="s" s="19">
        <v>527</v>
      </c>
      <c r="G198" t="s" s="15">
        <v>310</v>
      </c>
      <c r="H198" t="s" s="15">
        <v>790</v>
      </c>
      <c r="I198" t="s" s="19">
        <v>543</v>
      </c>
      <c r="J198" t="s" s="15">
        <v>791</v>
      </c>
      <c r="K198" t="s" s="19">
        <v>544</v>
      </c>
      <c r="L198" t="s" s="15">
        <v>41</v>
      </c>
      <c r="M198" t="s" s="15">
        <v>41</v>
      </c>
      <c r="N198" t="s" s="15">
        <v>41</v>
      </c>
    </row>
    <row r="199" ht="28.5" customHeight="1">
      <c r="A199" t="s" s="15">
        <v>29</v>
      </c>
      <c r="B199" t="s" s="16">
        <v>303</v>
      </c>
      <c r="C199" t="s" s="16">
        <v>304</v>
      </c>
      <c r="D199" t="s" s="16">
        <v>305</v>
      </c>
      <c r="E199" t="s" s="15">
        <v>307</v>
      </c>
      <c r="F199" t="s" s="19">
        <v>525</v>
      </c>
      <c r="G199" t="s" s="15">
        <v>310</v>
      </c>
      <c r="H199" t="s" s="15">
        <v>792</v>
      </c>
      <c r="I199" t="s" s="19">
        <v>543</v>
      </c>
      <c r="J199" t="s" s="15">
        <v>793</v>
      </c>
      <c r="K199" t="s" s="19">
        <v>526</v>
      </c>
      <c r="L199" t="s" s="15">
        <v>41</v>
      </c>
      <c r="M199" t="s" s="15">
        <v>41</v>
      </c>
      <c r="N199" t="s" s="15">
        <v>41</v>
      </c>
    </row>
    <row r="200" ht="28.5" customHeight="1">
      <c r="A200" t="s" s="15">
        <v>29</v>
      </c>
      <c r="B200" t="s" s="16">
        <v>303</v>
      </c>
      <c r="C200" t="s" s="16">
        <v>304</v>
      </c>
      <c r="D200" t="s" s="16">
        <v>305</v>
      </c>
      <c r="E200" t="s" s="15">
        <v>307</v>
      </c>
      <c r="F200" t="s" s="16">
        <v>520</v>
      </c>
      <c r="G200" t="s" s="15">
        <v>310</v>
      </c>
      <c r="H200" t="s" s="15">
        <v>794</v>
      </c>
      <c r="I200" t="s" s="19">
        <v>82</v>
      </c>
      <c r="J200" t="s" s="15">
        <v>635</v>
      </c>
      <c r="K200" t="s" s="19">
        <v>539</v>
      </c>
      <c r="L200" s="41">
        <v>22</v>
      </c>
      <c r="M200" t="s" s="15">
        <v>41</v>
      </c>
      <c r="N200" t="s" s="15">
        <v>41</v>
      </c>
    </row>
    <row r="201" ht="28.5" customHeight="1">
      <c r="A201" t="s" s="15">
        <v>29</v>
      </c>
      <c r="B201" t="s" s="16">
        <v>303</v>
      </c>
      <c r="C201" t="s" s="16">
        <v>304</v>
      </c>
      <c r="D201" t="s" s="16">
        <v>305</v>
      </c>
      <c r="E201" t="s" s="15">
        <v>307</v>
      </c>
      <c r="F201" t="s" s="19">
        <v>527</v>
      </c>
      <c r="G201" t="s" s="15">
        <v>316</v>
      </c>
      <c r="H201" t="s" s="15">
        <v>795</v>
      </c>
      <c r="I201" t="s" s="19">
        <v>55</v>
      </c>
      <c r="J201" t="s" s="15">
        <v>41</v>
      </c>
      <c r="K201" t="s" s="19">
        <v>526</v>
      </c>
      <c r="L201" t="s" s="15">
        <v>41</v>
      </c>
      <c r="M201" t="s" s="15">
        <v>41</v>
      </c>
      <c r="N201" t="s" s="15">
        <v>41</v>
      </c>
    </row>
    <row r="202" ht="28.5" customHeight="1">
      <c r="A202" t="s" s="15">
        <v>29</v>
      </c>
      <c r="B202" t="s" s="16">
        <v>303</v>
      </c>
      <c r="C202" t="s" s="16">
        <v>304</v>
      </c>
      <c r="D202" t="s" s="16">
        <v>305</v>
      </c>
      <c r="E202" t="s" s="15">
        <v>307</v>
      </c>
      <c r="F202" t="s" s="19">
        <v>525</v>
      </c>
      <c r="G202" t="s" s="15">
        <v>316</v>
      </c>
      <c r="H202" t="s" s="15">
        <v>796</v>
      </c>
      <c r="I202" t="s" s="19">
        <v>55</v>
      </c>
      <c r="J202" t="s" s="15">
        <v>41</v>
      </c>
      <c r="K202" t="s" s="19">
        <v>526</v>
      </c>
      <c r="L202" t="s" s="15">
        <v>41</v>
      </c>
      <c r="M202" t="s" s="15">
        <v>41</v>
      </c>
      <c r="N202" t="s" s="15">
        <v>41</v>
      </c>
    </row>
    <row r="203" ht="28.5" customHeight="1">
      <c r="A203" t="s" s="15">
        <v>29</v>
      </c>
      <c r="B203" t="s" s="16">
        <v>303</v>
      </c>
      <c r="C203" t="s" s="16">
        <v>304</v>
      </c>
      <c r="D203" t="s" s="16">
        <v>305</v>
      </c>
      <c r="E203" t="s" s="15">
        <v>307</v>
      </c>
      <c r="F203" t="s" s="19">
        <v>533</v>
      </c>
      <c r="G203" t="s" s="15">
        <v>316</v>
      </c>
      <c r="H203" t="s" s="15">
        <v>797</v>
      </c>
      <c r="I203" t="s" s="19">
        <v>762</v>
      </c>
      <c r="J203" t="s" s="15">
        <v>763</v>
      </c>
      <c r="K203" t="s" s="19">
        <v>41</v>
      </c>
      <c r="L203" t="s" s="15">
        <v>41</v>
      </c>
      <c r="M203" t="s" s="15">
        <v>41</v>
      </c>
      <c r="N203" t="s" s="15">
        <v>41</v>
      </c>
    </row>
    <row r="204" ht="28.5" customHeight="1">
      <c r="A204" t="s" s="15">
        <v>29</v>
      </c>
      <c r="B204" t="s" s="16">
        <v>303</v>
      </c>
      <c r="C204" t="s" s="16">
        <v>304</v>
      </c>
      <c r="D204" t="s" s="16">
        <v>305</v>
      </c>
      <c r="E204" t="s" s="15">
        <v>307</v>
      </c>
      <c r="F204" t="s" s="16">
        <v>520</v>
      </c>
      <c r="G204" t="s" s="15">
        <v>316</v>
      </c>
      <c r="H204" t="s" s="15">
        <v>798</v>
      </c>
      <c r="I204" t="s" s="19">
        <v>55</v>
      </c>
      <c r="J204" t="s" s="15">
        <v>730</v>
      </c>
      <c r="K204" t="s" s="19">
        <v>539</v>
      </c>
      <c r="L204" s="41">
        <v>23</v>
      </c>
      <c r="M204" t="s" s="15">
        <v>41</v>
      </c>
      <c r="N204" t="s" s="15">
        <v>41</v>
      </c>
    </row>
    <row r="205" ht="28.5" customHeight="1">
      <c r="A205" t="s" s="15">
        <v>29</v>
      </c>
      <c r="B205" t="s" s="16">
        <v>303</v>
      </c>
      <c r="C205" t="s" s="16">
        <v>304</v>
      </c>
      <c r="D205" t="s" s="16">
        <v>305</v>
      </c>
      <c r="E205" t="s" s="15">
        <v>307</v>
      </c>
      <c r="F205" t="s" s="16">
        <v>520</v>
      </c>
      <c r="G205" t="s" s="15">
        <v>316</v>
      </c>
      <c r="H205" t="s" s="15">
        <v>799</v>
      </c>
      <c r="I205" t="s" s="19">
        <v>785</v>
      </c>
      <c r="J205" t="s" s="15">
        <v>41</v>
      </c>
      <c r="K205" t="s" s="19">
        <v>41</v>
      </c>
      <c r="L205" t="s" s="15">
        <v>41</v>
      </c>
      <c r="M205" t="s" s="15">
        <v>41</v>
      </c>
      <c r="N205" t="s" s="15">
        <v>41</v>
      </c>
    </row>
    <row r="206" ht="28.5" customHeight="1">
      <c r="A206" t="s" s="15">
        <v>29</v>
      </c>
      <c r="B206" t="s" s="16">
        <v>303</v>
      </c>
      <c r="C206" t="s" s="16">
        <v>304</v>
      </c>
      <c r="D206" t="s" s="16">
        <v>305</v>
      </c>
      <c r="E206" t="s" s="15">
        <v>307</v>
      </c>
      <c r="F206" t="s" s="19">
        <v>527</v>
      </c>
      <c r="G206" t="s" s="15">
        <v>320</v>
      </c>
      <c r="H206" t="s" s="15">
        <v>800</v>
      </c>
      <c r="I206" t="s" s="19">
        <v>82</v>
      </c>
      <c r="J206" t="s" s="15">
        <v>41</v>
      </c>
      <c r="K206" t="s" s="19">
        <v>526</v>
      </c>
      <c r="L206" t="s" s="15">
        <v>41</v>
      </c>
      <c r="M206" t="s" s="15">
        <v>41</v>
      </c>
      <c r="N206" t="s" s="15">
        <v>41</v>
      </c>
    </row>
    <row r="207" ht="28.5" customHeight="1">
      <c r="A207" t="s" s="15">
        <v>29</v>
      </c>
      <c r="B207" t="s" s="16">
        <v>303</v>
      </c>
      <c r="C207" t="s" s="16">
        <v>304</v>
      </c>
      <c r="D207" t="s" s="16">
        <v>305</v>
      </c>
      <c r="E207" t="s" s="15">
        <v>307</v>
      </c>
      <c r="F207" t="s" s="19">
        <v>525</v>
      </c>
      <c r="G207" t="s" s="15">
        <v>320</v>
      </c>
      <c r="H207" t="s" s="15">
        <v>801</v>
      </c>
      <c r="I207" t="s" s="19">
        <v>82</v>
      </c>
      <c r="J207" t="s" s="15">
        <v>41</v>
      </c>
      <c r="K207" t="s" s="19">
        <v>526</v>
      </c>
      <c r="L207" t="s" s="15">
        <v>41</v>
      </c>
      <c r="M207" t="s" s="15">
        <v>41</v>
      </c>
      <c r="N207" t="s" s="15">
        <v>41</v>
      </c>
    </row>
    <row r="208" ht="28.5" customHeight="1">
      <c r="A208" t="s" s="15">
        <v>29</v>
      </c>
      <c r="B208" t="s" s="16">
        <v>303</v>
      </c>
      <c r="C208" t="s" s="16">
        <v>304</v>
      </c>
      <c r="D208" t="s" s="16">
        <v>305</v>
      </c>
      <c r="E208" t="s" s="15">
        <v>307</v>
      </c>
      <c r="F208" t="s" s="16">
        <v>520</v>
      </c>
      <c r="G208" t="s" s="15">
        <v>320</v>
      </c>
      <c r="H208" t="s" s="15">
        <v>802</v>
      </c>
      <c r="I208" t="s" s="19">
        <v>554</v>
      </c>
      <c r="J208" t="s" s="15">
        <v>803</v>
      </c>
      <c r="K208" t="s" s="19">
        <v>539</v>
      </c>
      <c r="L208" s="41">
        <v>22</v>
      </c>
      <c r="M208" t="s" s="15">
        <v>41</v>
      </c>
      <c r="N208" t="s" s="15">
        <v>41</v>
      </c>
    </row>
    <row r="209" ht="28.5" customHeight="1">
      <c r="A209" t="s" s="15">
        <v>29</v>
      </c>
      <c r="B209" t="s" s="16">
        <v>221</v>
      </c>
      <c r="C209" t="s" s="16">
        <v>203</v>
      </c>
      <c r="D209" t="s" s="16">
        <v>335</v>
      </c>
      <c r="E209" t="s" s="15">
        <v>337</v>
      </c>
      <c r="F209" t="s" s="16">
        <v>520</v>
      </c>
      <c r="G209" t="s" s="15">
        <v>336</v>
      </c>
      <c r="H209" t="s" s="15">
        <v>804</v>
      </c>
      <c r="I209" t="s" s="19">
        <v>567</v>
      </c>
      <c r="J209" t="s" s="15">
        <v>635</v>
      </c>
      <c r="K209" t="s" s="19">
        <v>539</v>
      </c>
      <c r="L209" s="41">
        <v>22</v>
      </c>
      <c r="M209" s="43"/>
      <c r="N209" s="43"/>
    </row>
    <row r="210" ht="28.5" customHeight="1">
      <c r="A210" t="s" s="15">
        <v>29</v>
      </c>
      <c r="B210" t="s" s="16">
        <v>303</v>
      </c>
      <c r="C210" t="s" s="16">
        <v>203</v>
      </c>
      <c r="D210" t="s" s="16">
        <v>335</v>
      </c>
      <c r="E210" t="s" s="15">
        <v>337</v>
      </c>
      <c r="F210" t="s" s="19">
        <v>527</v>
      </c>
      <c r="G210" t="s" s="15">
        <v>336</v>
      </c>
      <c r="H210" t="s" s="15">
        <v>805</v>
      </c>
      <c r="I210" t="s" s="19">
        <v>543</v>
      </c>
      <c r="J210" t="s" s="15">
        <v>670</v>
      </c>
      <c r="K210" s="20"/>
      <c r="L210" s="43"/>
      <c r="M210" s="43"/>
      <c r="N210" s="43"/>
    </row>
    <row r="211" ht="60" customHeight="1">
      <c r="A211" t="s" s="15">
        <v>29</v>
      </c>
      <c r="B211" t="s" s="16">
        <v>303</v>
      </c>
      <c r="C211" t="s" s="16">
        <v>203</v>
      </c>
      <c r="D211" t="s" s="16">
        <v>335</v>
      </c>
      <c r="E211" t="s" s="15">
        <v>337</v>
      </c>
      <c r="F211" t="s" s="19">
        <v>525</v>
      </c>
      <c r="G211" t="s" s="15">
        <v>336</v>
      </c>
      <c r="H211" t="s" s="15">
        <v>806</v>
      </c>
      <c r="I211" t="s" s="19">
        <v>567</v>
      </c>
      <c r="J211" s="43"/>
      <c r="K211" s="20"/>
      <c r="L211" s="43"/>
      <c r="M211" s="43"/>
      <c r="N211" s="43"/>
    </row>
    <row r="212" ht="60" customHeight="1">
      <c r="A212" t="s" s="15">
        <v>29</v>
      </c>
      <c r="B212" t="s" s="16">
        <v>303</v>
      </c>
      <c r="C212" t="s" s="16">
        <v>203</v>
      </c>
      <c r="D212" t="s" s="16">
        <v>335</v>
      </c>
      <c r="E212" t="s" s="15">
        <v>337</v>
      </c>
      <c r="F212" t="s" s="19">
        <v>533</v>
      </c>
      <c r="G212" t="s" s="15">
        <v>336</v>
      </c>
      <c r="H212" t="s" s="15">
        <v>807</v>
      </c>
      <c r="I212" t="s" s="19">
        <v>808</v>
      </c>
      <c r="J212" s="43"/>
      <c r="K212" s="20"/>
      <c r="L212" s="43"/>
      <c r="M212" s="43"/>
      <c r="N212" s="43"/>
    </row>
    <row r="213" ht="60" customHeight="1">
      <c r="A213" t="s" s="15">
        <v>29</v>
      </c>
      <c r="B213" t="s" s="16">
        <v>303</v>
      </c>
      <c r="C213" t="s" s="16">
        <v>203</v>
      </c>
      <c r="D213" t="s" s="16">
        <v>335</v>
      </c>
      <c r="E213" t="s" s="15">
        <v>337</v>
      </c>
      <c r="F213" t="s" s="19">
        <v>528</v>
      </c>
      <c r="G213" t="s" s="15">
        <v>336</v>
      </c>
      <c r="H213" t="s" s="15">
        <v>809</v>
      </c>
      <c r="I213" t="s" s="19">
        <v>530</v>
      </c>
      <c r="J213" t="s" s="15">
        <v>657</v>
      </c>
      <c r="K213" s="20"/>
      <c r="L213" s="43"/>
      <c r="M213" t="s" s="15">
        <v>810</v>
      </c>
      <c r="N213" s="43"/>
    </row>
    <row r="214" ht="60" customHeight="1">
      <c r="A214" t="s" s="15">
        <v>29</v>
      </c>
      <c r="B214" t="s" s="16">
        <v>303</v>
      </c>
      <c r="C214" t="s" s="16">
        <v>203</v>
      </c>
      <c r="D214" t="s" s="16">
        <v>335</v>
      </c>
      <c r="E214" t="s" s="15">
        <v>337</v>
      </c>
      <c r="F214" t="s" s="19">
        <v>528</v>
      </c>
      <c r="G214" t="s" s="15">
        <v>336</v>
      </c>
      <c r="H214" t="s" s="15">
        <v>490</v>
      </c>
      <c r="I214" t="s" s="19">
        <v>811</v>
      </c>
      <c r="J214" t="s" s="15">
        <v>812</v>
      </c>
      <c r="K214" s="20"/>
      <c r="L214" s="43"/>
      <c r="M214" s="43"/>
      <c r="N214" s="43"/>
    </row>
    <row r="215" ht="60" customHeight="1">
      <c r="A215" t="s" s="15">
        <v>29</v>
      </c>
      <c r="B215" t="s" s="16">
        <v>303</v>
      </c>
      <c r="C215" t="s" s="16">
        <v>203</v>
      </c>
      <c r="D215" t="s" s="16">
        <v>343</v>
      </c>
      <c r="E215" t="s" s="15">
        <v>345</v>
      </c>
      <c r="F215" t="s" s="16">
        <v>520</v>
      </c>
      <c r="G215" t="s" s="15">
        <v>344</v>
      </c>
      <c r="H215" t="s" s="15">
        <v>813</v>
      </c>
      <c r="I215" t="s" s="19">
        <v>556</v>
      </c>
      <c r="J215" t="s" s="15">
        <v>814</v>
      </c>
      <c r="K215" t="s" s="19">
        <v>539</v>
      </c>
      <c r="L215" s="41">
        <v>20</v>
      </c>
      <c r="M215" t="s" s="15">
        <v>41</v>
      </c>
      <c r="N215" t="s" s="15">
        <v>41</v>
      </c>
    </row>
    <row r="216" ht="60" customHeight="1">
      <c r="A216" t="s" s="15">
        <v>29</v>
      </c>
      <c r="B216" t="s" s="16">
        <v>303</v>
      </c>
      <c r="C216" t="s" s="16">
        <v>203</v>
      </c>
      <c r="D216" t="s" s="16">
        <v>343</v>
      </c>
      <c r="E216" t="s" s="15">
        <v>345</v>
      </c>
      <c r="F216" t="s" s="19">
        <v>527</v>
      </c>
      <c r="G216" t="s" s="15">
        <v>344</v>
      </c>
      <c r="H216" t="s" s="15">
        <v>815</v>
      </c>
      <c r="I216" t="s" s="19">
        <v>55</v>
      </c>
      <c r="J216" t="s" s="15">
        <v>41</v>
      </c>
      <c r="K216" t="s" s="19">
        <v>526</v>
      </c>
      <c r="L216" t="s" s="15">
        <v>41</v>
      </c>
      <c r="M216" t="s" s="15">
        <v>41</v>
      </c>
      <c r="N216" t="s" s="15">
        <v>41</v>
      </c>
    </row>
    <row r="217" ht="60" customHeight="1">
      <c r="A217" t="s" s="15">
        <v>29</v>
      </c>
      <c r="B217" t="s" s="16">
        <v>303</v>
      </c>
      <c r="C217" t="s" s="16">
        <v>203</v>
      </c>
      <c r="D217" t="s" s="16">
        <v>343</v>
      </c>
      <c r="E217" t="s" s="15">
        <v>345</v>
      </c>
      <c r="F217" t="s" s="19">
        <v>525</v>
      </c>
      <c r="G217" t="s" s="15">
        <v>344</v>
      </c>
      <c r="H217" t="s" s="15">
        <v>816</v>
      </c>
      <c r="I217" t="s" s="19">
        <v>817</v>
      </c>
      <c r="J217" t="s" s="15">
        <v>41</v>
      </c>
      <c r="K217" t="s" s="19">
        <v>544</v>
      </c>
      <c r="L217" t="s" s="15">
        <v>41</v>
      </c>
      <c r="M217" t="s" s="15">
        <v>41</v>
      </c>
      <c r="N217" t="s" s="15">
        <v>41</v>
      </c>
    </row>
    <row r="218" ht="60" customHeight="1">
      <c r="A218" t="s" s="15">
        <v>29</v>
      </c>
      <c r="B218" t="s" s="16">
        <v>303</v>
      </c>
      <c r="C218" t="s" s="16">
        <v>203</v>
      </c>
      <c r="D218" t="s" s="16">
        <v>343</v>
      </c>
      <c r="E218" t="s" s="15">
        <v>345</v>
      </c>
      <c r="F218" t="s" s="19">
        <v>533</v>
      </c>
      <c r="G218" t="s" s="15">
        <v>344</v>
      </c>
      <c r="H218" t="s" s="15">
        <v>818</v>
      </c>
      <c r="I218" t="s" s="19">
        <v>552</v>
      </c>
      <c r="J218" t="s" s="15">
        <v>41</v>
      </c>
      <c r="K218" t="s" s="19">
        <v>41</v>
      </c>
      <c r="L218" t="s" s="15">
        <v>41</v>
      </c>
      <c r="M218" t="s" s="15">
        <v>41</v>
      </c>
      <c r="N218" t="s" s="15">
        <v>41</v>
      </c>
    </row>
    <row r="219" ht="60" customHeight="1">
      <c r="A219" t="s" s="15">
        <v>29</v>
      </c>
      <c r="B219" t="s" s="16">
        <v>303</v>
      </c>
      <c r="C219" t="s" s="16">
        <v>203</v>
      </c>
      <c r="D219" t="s" s="16">
        <v>343</v>
      </c>
      <c r="E219" t="s" s="15">
        <v>351</v>
      </c>
      <c r="F219" t="s" s="16">
        <v>520</v>
      </c>
      <c r="G219" t="s" s="15">
        <v>350</v>
      </c>
      <c r="H219" t="s" s="15">
        <v>819</v>
      </c>
      <c r="I219" t="s" s="19">
        <v>820</v>
      </c>
      <c r="J219" t="s" s="15">
        <v>821</v>
      </c>
      <c r="K219" t="s" s="19">
        <v>539</v>
      </c>
      <c r="L219" t="s" s="15">
        <v>41</v>
      </c>
      <c r="M219" t="s" s="15">
        <v>41</v>
      </c>
      <c r="N219" t="s" s="15">
        <v>41</v>
      </c>
    </row>
    <row r="220" ht="60" customHeight="1">
      <c r="A220" t="s" s="15">
        <v>29</v>
      </c>
      <c r="B220" t="s" s="16">
        <v>303</v>
      </c>
      <c r="C220" t="s" s="16">
        <v>203</v>
      </c>
      <c r="D220" t="s" s="16">
        <v>343</v>
      </c>
      <c r="E220" t="s" s="15">
        <v>351</v>
      </c>
      <c r="F220" t="s" s="19">
        <v>527</v>
      </c>
      <c r="G220" t="s" s="15">
        <v>350</v>
      </c>
      <c r="H220" t="s" s="15">
        <v>822</v>
      </c>
      <c r="I220" t="s" s="19">
        <v>55</v>
      </c>
      <c r="J220" t="s" s="15">
        <v>823</v>
      </c>
      <c r="K220" t="s" s="19">
        <v>526</v>
      </c>
      <c r="L220" t="s" s="15">
        <v>41</v>
      </c>
      <c r="M220" t="s" s="15">
        <v>41</v>
      </c>
      <c r="N220" t="s" s="15">
        <v>41</v>
      </c>
    </row>
    <row r="221" ht="60" customHeight="1">
      <c r="A221" t="s" s="15">
        <v>29</v>
      </c>
      <c r="B221" t="s" s="16">
        <v>303</v>
      </c>
      <c r="C221" t="s" s="16">
        <v>203</v>
      </c>
      <c r="D221" t="s" s="16">
        <v>343</v>
      </c>
      <c r="E221" t="s" s="15">
        <v>351</v>
      </c>
      <c r="F221" t="s" s="19">
        <v>528</v>
      </c>
      <c r="G221" t="s" s="15">
        <v>350</v>
      </c>
      <c r="H221" t="s" s="15">
        <v>824</v>
      </c>
      <c r="I221" t="s" s="19">
        <v>530</v>
      </c>
      <c r="J221" t="s" s="15">
        <v>657</v>
      </c>
      <c r="K221" t="s" s="19">
        <v>526</v>
      </c>
      <c r="L221" t="s" s="15">
        <v>41</v>
      </c>
      <c r="M221" t="s" s="15">
        <v>825</v>
      </c>
      <c r="N221" s="41">
        <v>286</v>
      </c>
    </row>
    <row r="222" ht="60" customHeight="1">
      <c r="A222" t="s" s="15">
        <v>29</v>
      </c>
      <c r="B222" t="s" s="16">
        <v>303</v>
      </c>
      <c r="C222" t="s" s="16">
        <v>203</v>
      </c>
      <c r="D222" t="s" s="16">
        <v>343</v>
      </c>
      <c r="E222" t="s" s="15">
        <v>355</v>
      </c>
      <c r="F222" t="s" s="16">
        <v>520</v>
      </c>
      <c r="G222" t="s" s="15">
        <v>354</v>
      </c>
      <c r="H222" t="s" s="15">
        <v>826</v>
      </c>
      <c r="I222" t="s" s="19">
        <v>556</v>
      </c>
      <c r="J222" t="s" s="15">
        <v>821</v>
      </c>
      <c r="K222" t="s" s="19">
        <v>539</v>
      </c>
      <c r="L222" s="41">
        <v>22</v>
      </c>
      <c r="M222" t="s" s="15">
        <v>41</v>
      </c>
      <c r="N222" t="s" s="15">
        <v>41</v>
      </c>
    </row>
    <row r="223" ht="60" customHeight="1">
      <c r="A223" t="s" s="15">
        <v>29</v>
      </c>
      <c r="B223" t="s" s="16">
        <v>303</v>
      </c>
      <c r="C223" t="s" s="16">
        <v>203</v>
      </c>
      <c r="D223" t="s" s="16">
        <v>343</v>
      </c>
      <c r="E223" t="s" s="15">
        <v>355</v>
      </c>
      <c r="F223" t="s" s="19">
        <v>533</v>
      </c>
      <c r="G223" t="s" s="15">
        <v>354</v>
      </c>
      <c r="H223" t="s" s="15">
        <v>827</v>
      </c>
      <c r="I223" t="s" s="19">
        <v>828</v>
      </c>
      <c r="J223" t="s" s="15">
        <v>41</v>
      </c>
      <c r="K223" t="s" s="19">
        <v>41</v>
      </c>
      <c r="L223" t="s" s="15">
        <v>41</v>
      </c>
      <c r="M223" t="s" s="15">
        <v>41</v>
      </c>
      <c r="N223" t="s" s="15">
        <v>41</v>
      </c>
    </row>
    <row r="224" ht="60" customHeight="1">
      <c r="A224" t="s" s="15">
        <v>29</v>
      </c>
      <c r="B224" t="s" s="16">
        <v>303</v>
      </c>
      <c r="C224" t="s" s="16">
        <v>203</v>
      </c>
      <c r="D224" t="s" s="16">
        <v>343</v>
      </c>
      <c r="E224" t="s" s="15">
        <v>355</v>
      </c>
      <c r="F224" t="s" s="19">
        <v>527</v>
      </c>
      <c r="G224" t="s" s="15">
        <v>354</v>
      </c>
      <c r="H224" t="s" s="15">
        <v>829</v>
      </c>
      <c r="I224" t="s" s="19">
        <v>543</v>
      </c>
      <c r="J224" t="s" s="15">
        <v>41</v>
      </c>
      <c r="K224" t="s" s="19">
        <v>526</v>
      </c>
      <c r="L224" t="s" s="15">
        <v>41</v>
      </c>
      <c r="M224" t="s" s="15">
        <v>41</v>
      </c>
      <c r="N224" t="s" s="15">
        <v>41</v>
      </c>
    </row>
    <row r="225" ht="45" customHeight="1">
      <c r="A225" t="s" s="15">
        <v>29</v>
      </c>
      <c r="B225" t="s" s="16">
        <v>30</v>
      </c>
      <c r="C225" t="s" s="16">
        <v>195</v>
      </c>
      <c r="D225" t="s" s="16">
        <v>359</v>
      </c>
      <c r="E225" t="s" s="15">
        <v>361</v>
      </c>
      <c r="F225" t="s" s="19">
        <v>527</v>
      </c>
      <c r="G225" t="s" s="15">
        <v>360</v>
      </c>
      <c r="H225" t="s" s="15">
        <v>830</v>
      </c>
      <c r="I225" t="s" s="19">
        <v>621</v>
      </c>
      <c r="J225" t="s" s="15">
        <v>41</v>
      </c>
      <c r="K225" t="s" s="19">
        <v>526</v>
      </c>
      <c r="L225" t="s" s="15">
        <v>41</v>
      </c>
      <c r="M225" t="s" s="15">
        <v>41</v>
      </c>
      <c r="N225" t="s" s="15">
        <v>41</v>
      </c>
    </row>
    <row r="226" ht="45" customHeight="1">
      <c r="A226" t="s" s="15">
        <v>29</v>
      </c>
      <c r="B226" t="s" s="16">
        <v>30</v>
      </c>
      <c r="C226" t="s" s="16">
        <v>195</v>
      </c>
      <c r="D226" t="s" s="16">
        <v>359</v>
      </c>
      <c r="E226" t="s" s="15">
        <v>361</v>
      </c>
      <c r="F226" t="s" s="19">
        <v>525</v>
      </c>
      <c r="G226" t="s" s="15">
        <v>360</v>
      </c>
      <c r="H226" t="s" s="15">
        <v>831</v>
      </c>
      <c r="I226" t="s" s="19">
        <v>550</v>
      </c>
      <c r="J226" t="s" s="15">
        <v>41</v>
      </c>
      <c r="K226" t="s" s="19">
        <v>526</v>
      </c>
      <c r="L226" t="s" s="15">
        <v>41</v>
      </c>
      <c r="M226" t="s" s="15">
        <v>41</v>
      </c>
      <c r="N226" t="s" s="15">
        <v>41</v>
      </c>
    </row>
    <row r="227" ht="45" customHeight="1">
      <c r="A227" t="s" s="15">
        <v>29</v>
      </c>
      <c r="B227" t="s" s="16">
        <v>30</v>
      </c>
      <c r="C227" t="s" s="16">
        <v>195</v>
      </c>
      <c r="D227" t="s" s="16">
        <v>359</v>
      </c>
      <c r="E227" t="s" s="15">
        <v>361</v>
      </c>
      <c r="F227" t="s" s="16">
        <v>520</v>
      </c>
      <c r="G227" t="s" s="15">
        <v>360</v>
      </c>
      <c r="H227" t="s" s="15">
        <v>832</v>
      </c>
      <c r="I227" t="s" s="19">
        <v>554</v>
      </c>
      <c r="J227" t="s" s="15">
        <v>833</v>
      </c>
      <c r="K227" t="s" s="19">
        <v>539</v>
      </c>
      <c r="L227" s="41">
        <v>22</v>
      </c>
      <c r="M227" t="s" s="15">
        <v>41</v>
      </c>
      <c r="N227" t="s" s="15">
        <v>41</v>
      </c>
    </row>
    <row r="228" ht="45" customHeight="1">
      <c r="A228" t="s" s="15">
        <v>29</v>
      </c>
      <c r="B228" t="s" s="16">
        <v>30</v>
      </c>
      <c r="C228" t="s" s="16">
        <v>195</v>
      </c>
      <c r="D228" t="s" s="16">
        <v>359</v>
      </c>
      <c r="E228" t="s" s="15">
        <v>361</v>
      </c>
      <c r="F228" t="s" s="19">
        <v>533</v>
      </c>
      <c r="G228" t="s" s="15">
        <v>360</v>
      </c>
      <c r="H228" t="s" s="15">
        <v>834</v>
      </c>
      <c r="I228" t="s" s="19">
        <v>835</v>
      </c>
      <c r="J228" t="s" s="15">
        <v>41</v>
      </c>
      <c r="K228" t="s" s="19">
        <v>41</v>
      </c>
      <c r="L228" t="s" s="15">
        <v>41</v>
      </c>
      <c r="M228" t="s" s="15">
        <v>41</v>
      </c>
      <c r="N228" t="s" s="15">
        <v>41</v>
      </c>
    </row>
    <row r="229" ht="45" customHeight="1">
      <c r="A229" t="s" s="15">
        <v>29</v>
      </c>
      <c r="B229" t="s" s="16">
        <v>30</v>
      </c>
      <c r="C229" t="s" s="16">
        <v>195</v>
      </c>
      <c r="D229" t="s" s="16">
        <v>359</v>
      </c>
      <c r="E229" t="s" s="15">
        <v>365</v>
      </c>
      <c r="F229" t="s" s="19">
        <v>525</v>
      </c>
      <c r="G229" t="s" s="15">
        <v>364</v>
      </c>
      <c r="H229" t="s" s="15">
        <v>836</v>
      </c>
      <c r="I229" t="s" s="19">
        <v>543</v>
      </c>
      <c r="J229" t="s" s="15">
        <v>837</v>
      </c>
      <c r="K229" t="s" s="19">
        <v>544</v>
      </c>
      <c r="L229" t="s" s="15">
        <v>41</v>
      </c>
      <c r="M229" t="s" s="15">
        <v>41</v>
      </c>
      <c r="N229" t="s" s="15">
        <v>41</v>
      </c>
    </row>
    <row r="230" ht="45" customHeight="1">
      <c r="A230" t="s" s="15">
        <v>29</v>
      </c>
      <c r="B230" t="s" s="16">
        <v>30</v>
      </c>
      <c r="C230" t="s" s="16">
        <v>195</v>
      </c>
      <c r="D230" t="s" s="16">
        <v>359</v>
      </c>
      <c r="E230" t="s" s="15">
        <v>365</v>
      </c>
      <c r="F230" t="s" s="19">
        <v>533</v>
      </c>
      <c r="G230" t="s" s="15">
        <v>364</v>
      </c>
      <c r="H230" t="s" s="15">
        <v>838</v>
      </c>
      <c r="I230" t="s" s="19">
        <v>586</v>
      </c>
      <c r="J230" t="s" s="15">
        <v>41</v>
      </c>
      <c r="K230" t="s" s="19">
        <v>41</v>
      </c>
      <c r="L230" t="s" s="15">
        <v>41</v>
      </c>
      <c r="M230" t="s" s="15">
        <v>41</v>
      </c>
      <c r="N230" t="s" s="15">
        <v>41</v>
      </c>
    </row>
    <row r="231" ht="45" customHeight="1">
      <c r="A231" t="s" s="15">
        <v>29</v>
      </c>
      <c r="B231" t="s" s="16">
        <v>30</v>
      </c>
      <c r="C231" t="s" s="16">
        <v>195</v>
      </c>
      <c r="D231" t="s" s="16">
        <v>359</v>
      </c>
      <c r="E231" t="s" s="15">
        <v>370</v>
      </c>
      <c r="F231" t="s" s="19">
        <v>525</v>
      </c>
      <c r="G231" t="s" s="15">
        <v>369</v>
      </c>
      <c r="H231" t="s" s="15">
        <v>839</v>
      </c>
      <c r="I231" t="s" s="19">
        <v>543</v>
      </c>
      <c r="J231" t="s" s="15">
        <v>837</v>
      </c>
      <c r="K231" t="s" s="19">
        <v>544</v>
      </c>
      <c r="L231" t="s" s="15">
        <v>41</v>
      </c>
      <c r="M231" t="s" s="15">
        <v>41</v>
      </c>
      <c r="N231" t="s" s="15">
        <v>41</v>
      </c>
    </row>
    <row r="232" ht="45" customHeight="1">
      <c r="A232" t="s" s="15">
        <v>29</v>
      </c>
      <c r="B232" t="s" s="16">
        <v>30</v>
      </c>
      <c r="C232" t="s" s="16">
        <v>195</v>
      </c>
      <c r="D232" t="s" s="16">
        <v>359</v>
      </c>
      <c r="E232" t="s" s="15">
        <v>370</v>
      </c>
      <c r="F232" t="s" s="19">
        <v>528</v>
      </c>
      <c r="G232" t="s" s="15">
        <v>369</v>
      </c>
      <c r="H232" t="s" s="15">
        <v>840</v>
      </c>
      <c r="I232" t="s" s="19">
        <v>530</v>
      </c>
      <c r="J232" t="s" s="15">
        <v>531</v>
      </c>
      <c r="K232" t="s" s="19">
        <v>41</v>
      </c>
      <c r="L232" t="s" s="15">
        <v>41</v>
      </c>
      <c r="M232" t="s" s="15">
        <v>841</v>
      </c>
      <c r="N232" s="41">
        <v>264</v>
      </c>
    </row>
    <row r="233" ht="45" customHeight="1">
      <c r="A233" t="s" s="15">
        <v>29</v>
      </c>
      <c r="B233" t="s" s="16">
        <v>30</v>
      </c>
      <c r="C233" t="s" s="16">
        <v>195</v>
      </c>
      <c r="D233" t="s" s="16">
        <v>359</v>
      </c>
      <c r="E233" t="s" s="15">
        <v>370</v>
      </c>
      <c r="F233" t="s" s="16">
        <v>520</v>
      </c>
      <c r="G233" t="s" s="15">
        <v>379</v>
      </c>
      <c r="H233" t="s" s="15">
        <v>842</v>
      </c>
      <c r="I233" t="s" s="19">
        <v>843</v>
      </c>
      <c r="J233" t="s" s="15">
        <v>41</v>
      </c>
      <c r="K233" t="s" s="19">
        <v>539</v>
      </c>
      <c r="L233" s="41">
        <v>22</v>
      </c>
      <c r="M233" t="s" s="15">
        <v>41</v>
      </c>
      <c r="N233" s="43"/>
    </row>
    <row r="234" ht="45" customHeight="1">
      <c r="A234" t="s" s="15">
        <v>29</v>
      </c>
      <c r="B234" t="s" s="16">
        <v>30</v>
      </c>
      <c r="C234" t="s" s="16">
        <v>195</v>
      </c>
      <c r="D234" t="s" s="16">
        <v>359</v>
      </c>
      <c r="E234" t="s" s="15">
        <v>370</v>
      </c>
      <c r="F234" t="s" s="19">
        <v>775</v>
      </c>
      <c r="G234" t="s" s="15">
        <v>51</v>
      </c>
      <c r="H234" t="s" s="15">
        <v>844</v>
      </c>
      <c r="I234" t="s" s="19">
        <v>556</v>
      </c>
      <c r="J234" t="s" s="15">
        <v>845</v>
      </c>
      <c r="K234" t="s" s="19">
        <v>539</v>
      </c>
      <c r="L234" s="41">
        <v>19</v>
      </c>
      <c r="M234" t="s" s="15">
        <v>41</v>
      </c>
      <c r="N234" t="s" s="15">
        <v>41</v>
      </c>
    </row>
    <row r="235" ht="45" customHeight="1">
      <c r="A235" t="s" s="15">
        <v>29</v>
      </c>
      <c r="B235" t="s" s="16">
        <v>30</v>
      </c>
      <c r="C235" t="s" s="16">
        <v>195</v>
      </c>
      <c r="D235" t="s" s="16">
        <v>359</v>
      </c>
      <c r="E235" t="s" s="15">
        <v>370</v>
      </c>
      <c r="F235" t="s" s="19">
        <v>527</v>
      </c>
      <c r="G235" t="s" s="15">
        <v>51</v>
      </c>
      <c r="H235" t="s" s="15">
        <v>846</v>
      </c>
      <c r="I235" t="s" s="19">
        <v>847</v>
      </c>
      <c r="J235" t="s" s="15">
        <v>41</v>
      </c>
      <c r="K235" t="s" s="19">
        <v>526</v>
      </c>
      <c r="L235" t="s" s="15">
        <v>41</v>
      </c>
      <c r="M235" s="43"/>
      <c r="N235" t="s" s="15">
        <v>41</v>
      </c>
    </row>
    <row r="236" ht="45" customHeight="1">
      <c r="A236" t="s" s="15">
        <v>29</v>
      </c>
      <c r="B236" t="s" s="16">
        <v>30</v>
      </c>
      <c r="C236" t="s" s="16">
        <v>195</v>
      </c>
      <c r="D236" t="s" s="16">
        <v>359</v>
      </c>
      <c r="E236" t="s" s="15">
        <v>370</v>
      </c>
      <c r="F236" t="s" s="19">
        <v>525</v>
      </c>
      <c r="G236" t="s" s="15">
        <v>51</v>
      </c>
      <c r="H236" t="s" s="15">
        <v>848</v>
      </c>
      <c r="I236" t="s" s="19">
        <v>55</v>
      </c>
      <c r="J236" t="s" s="15">
        <v>41</v>
      </c>
      <c r="K236" t="s" s="19">
        <v>526</v>
      </c>
      <c r="L236" t="s" s="15">
        <v>41</v>
      </c>
      <c r="M236" t="s" s="15">
        <v>41</v>
      </c>
      <c r="N236" t="s" s="15">
        <v>41</v>
      </c>
    </row>
    <row r="237" ht="45" customHeight="1">
      <c r="A237" t="s" s="15">
        <v>29</v>
      </c>
      <c r="B237" t="s" s="16">
        <v>30</v>
      </c>
      <c r="C237" t="s" s="16">
        <v>195</v>
      </c>
      <c r="D237" t="s" s="16">
        <v>359</v>
      </c>
      <c r="E237" t="s" s="15">
        <v>370</v>
      </c>
      <c r="F237" t="s" s="19">
        <v>533</v>
      </c>
      <c r="G237" t="s" s="15">
        <v>51</v>
      </c>
      <c r="H237" t="s" s="15">
        <v>849</v>
      </c>
      <c r="I237" t="s" s="19">
        <v>565</v>
      </c>
      <c r="J237" t="s" s="15">
        <v>41</v>
      </c>
      <c r="K237" t="s" s="19">
        <v>41</v>
      </c>
      <c r="L237" t="s" s="15">
        <v>41</v>
      </c>
      <c r="M237" t="s" s="15">
        <v>41</v>
      </c>
      <c r="N237" t="s" s="15">
        <v>41</v>
      </c>
    </row>
    <row r="238" ht="45" customHeight="1">
      <c r="A238" t="s" s="15">
        <v>29</v>
      </c>
      <c r="B238" t="s" s="16">
        <v>30</v>
      </c>
      <c r="C238" t="s" s="16">
        <v>195</v>
      </c>
      <c r="D238" t="s" s="16">
        <v>359</v>
      </c>
      <c r="E238" t="s" s="15">
        <v>370</v>
      </c>
      <c r="F238" t="s" s="19">
        <v>533</v>
      </c>
      <c r="G238" t="s" s="15">
        <v>369</v>
      </c>
      <c r="H238" t="s" s="15">
        <v>850</v>
      </c>
      <c r="I238" t="s" s="19">
        <v>535</v>
      </c>
      <c r="J238" t="s" s="15">
        <v>536</v>
      </c>
      <c r="K238" t="s" s="19">
        <v>41</v>
      </c>
      <c r="L238" t="s" s="15">
        <v>41</v>
      </c>
      <c r="M238" t="s" s="15">
        <v>41</v>
      </c>
      <c r="N238" t="s" s="15">
        <v>41</v>
      </c>
    </row>
    <row r="239" ht="15" customHeight="1">
      <c r="A239" s="20"/>
      <c r="B239" s="20"/>
      <c r="C239" s="20"/>
      <c r="D239" s="20"/>
      <c r="E239" s="15"/>
      <c r="F239" s="20"/>
      <c r="G239" s="15"/>
      <c r="H239" s="15"/>
      <c r="I239" s="20"/>
      <c r="J239" s="43"/>
      <c r="K239" s="20"/>
      <c r="L239" s="43"/>
      <c r="M239" s="43"/>
      <c r="N239" s="43"/>
    </row>
    <row r="240" ht="15" customHeight="1">
      <c r="A240" s="20"/>
      <c r="B240" s="20"/>
      <c r="C240" s="20"/>
      <c r="D240" s="20"/>
      <c r="E240" s="15"/>
      <c r="F240" s="20"/>
      <c r="G240" s="15"/>
      <c r="H240" s="15"/>
      <c r="I240" s="20"/>
      <c r="J240" s="43"/>
      <c r="K240" s="20"/>
      <c r="L240" s="43"/>
      <c r="M240" s="43"/>
      <c r="N240" s="43"/>
    </row>
    <row r="241" ht="15" customHeight="1">
      <c r="A241" s="20"/>
      <c r="B241" s="20"/>
      <c r="C241" s="20"/>
      <c r="D241" s="20"/>
      <c r="E241" s="15"/>
      <c r="F241" s="20"/>
      <c r="G241" s="15"/>
      <c r="H241" s="15"/>
      <c r="I241" s="20"/>
      <c r="J241" s="43"/>
      <c r="K241" s="20"/>
      <c r="L241" s="43"/>
      <c r="M241" s="43"/>
      <c r="N241" s="43"/>
    </row>
  </sheetData>
  <mergeCells count="1">
    <mergeCell ref="A1:N1"/>
  </mergeCells>
  <dataValidations count="33">
    <dataValidation type="list" allowBlank="1" showInputMessage="1" showErrorMessage="1" sqref="I3:I12 I14 I17:I22 I24:I27 I29 I31 I34 I36 I38:I43 I46 I48:I57 I59:I66 I68 I70 I72:I74 I76:I77 I79 I81 I83:I95 I97:I101 I105:I111 I115 I117:I124 I126:I129 I132 I136 I138 I142:I147 I149 I151:I153 I155:I156 I158:I161 I163 I165 I167:I170 I172 I174:I177 I179:I182 I186:I193 I195:I196 I200:I202 I204 I206:I208 I213 I215:I216 I218 I220:I222 I225:I227 I232 I234 I236 I238:I241">
      <formula1>"ADVANCE,APC,ASUS,DELL,FORZA,GENERICO,GENIUS,H.P.,L.G,LENOVO,OTRO,SAMSUNG,TEROS,TOSHIBA,YEALINK,VASTEC,MICROSOFT"</formula1>
    </dataValidation>
    <dataValidation type="list" allowBlank="1" showInputMessage="1" showErrorMessage="1" sqref="K3:K5 K8:K13 K16:K17 K19:K23 K25:K26 K29:K31 K33:K38 K40:K42 K44:K45 K49:K51 K53:K55 K57:K59 K62:K67 K70:K72 K75:K77 K80:K83 K85:K89 K91:K94 K97:K100 K102:K104 K107:K109 K113:K116 K118:K120 K122:K124 K128:K129 K131:K132 K134:K139 K142:K144 K147:K151 K155:K158 K161:K163 K165:K167 K169:K172 K175:K176 K179:K185 K187:K189 K191:K193 K195 K198:K202 K204 K206:K217 K219:K222 K224:K227 K229 K231 K233:K236 K239:K241">
      <formula1>"LCD,LED,ALAMBRICO,INALAMBRICO"</formula1>
    </dataValidation>
    <dataValidation type="list" allowBlank="1" showInputMessage="1" showErrorMessage="1" sqref="F4:F7 F9:F10 F12:F18 F23 F25:F29 F31:F33 F35 F37:F41 F43:F45 F47:F48 F50:F52 F54:F56 F58:F61 F63:F64 F66:F69 F71:F74 F76:F80 F82:F86 F88:F90 F92:F99 F101:F103 F105:F106 F108:F114 F117 F119:F121 F123:F130 F133:F137 F139:F141 F143:F146 F148:F154 F157:F160 F162:F164 F166:F168 F170:F174 F176:F178 F180:F181 F183:F184 F186:F188 F192:F194 F196:F199 F201:F203 F206:F207 F210:F214 F216:F218 F220:F221 F223:F226 F228:F232 F234:F241">
      <formula1>"ESTABILIZADOR,MONITOR,MOUSE,PROYECTOR,TECLADO,TELEFONO"</formula1>
    </dataValidation>
    <dataValidation type="list" allowBlank="1" showInputMessage="1" showErrorMessage="1" sqref="K6:K7 K14:K15 K18 K24 K27:K28 K32 K39 K43 K46:K48 K52 K56 K60:K61 K68:K69 K73:K74 K78:K79 K84 K90 K95:K96 K101 K105:K106 K110:K112 K117 K121 K125:K127 K130 K133 K140:K141 K145:K146 K152:K154 K159:K160 K164 K168 K173:K174 K177:K178 K186 K190 K194 K196:K197 K203 K205 K218 K223 K228 K230 K232 K237:K238">
      <formula1>"LCD,LED,ALAMBRICO,INALAMBRICO,-"</formula1>
    </dataValidation>
    <dataValidation type="list" allowBlank="1" showInputMessage="1" showErrorMessage="1" sqref="I13 I16 I33 I35 I37 I44:I45 I58 I67 I71 I113:I114 I137 I139 I148 I150 I157 I162 I166 I171 I198:I199 I210 I224 I229 I231">
      <formula1>"ADVANCE,APC,ASUS,DELL,FORZA,GENERICO,GENIUS,H.P.,L.G,LENOVO,OTRO,SAMSUNG,TEROS,TOSHIBA,YEALINK,VASTEC,MICROSOFT,LOGITECH"</formula1>
    </dataValidation>
    <dataValidation type="list" allowBlank="1" showInputMessage="1" showErrorMessage="1" sqref="I15">
      <formula1>"ADVANCE,APC,ASUS,DELL,FORZA,GENERICO,GENIUS,H.P.,L.G,LENOVO,OTRO,SAMSUNG,TEROS,TOSHIBA,YEALINK,VASTEC,MICROSOFT,FES"</formula1>
    </dataValidation>
    <dataValidation type="list" allowBlank="1" showInputMessage="1" showErrorMessage="1" sqref="I23">
      <formula1>"ADVANCE,APC,ASUS,DELL,FORZA,GENERICO,GENIUS,H.P.,L.G,LENOVO,OTRO,SAMSUNG,TEROS,TOSHIBA,YEALINK,VASTEC,MICROSOFT,-"</formula1>
    </dataValidation>
    <dataValidation type="list" allowBlank="1" showInputMessage="1" showErrorMessage="1" sqref="I28 I237">
      <formula1>"ADVANCE,APC,ASUS,DELL,FORZA,GENERICO,GENIUS,H.P.,L.G,LENOVO,OTRO,SAMSUNG,TEROS,TOSHIBA,YEALINK,VASTEC,MICROSOFT,POWERTRONIC"</formula1>
    </dataValidation>
    <dataValidation type="list" allowBlank="1" showInputMessage="1" showErrorMessage="1" sqref="I30 I102:I104 I131 I134:I135 I183:I185 I209 I211">
      <formula1>"ADVANCE,APC,ASUS,DELL,FORZA,GENERICO,GENIUS,H.P.,L.G,LENOVO,OTRO,SAMSUNG,TEROS,TOSHIBA,YEALINK,VASTEC,MICROSOFT,HP"</formula1>
    </dataValidation>
    <dataValidation type="list" allowBlank="1" showInputMessage="1" showErrorMessage="1" sqref="I32">
      <formula1>"ADVANCE,APC,ASUS,DELL,FORZA,GENERICO,GENIUS,H.P.,L.G,LENOVO,OTRO,SAMSUNG,TEROS,TOSHIBA,YEALINK,VASTEC,MICROSOFT,L &amp; W POWER"</formula1>
    </dataValidation>
    <dataValidation type="list" allowBlank="1" showInputMessage="1" showErrorMessage="1" sqref="I47 I112 I230">
      <formula1>"ADVANCE,APC,ASUS,DELL,FORZA,GENERICO,GENIUS,H.P.,L.G,LENOVO,OTRO,SAMSUNG,TEROS,TOSHIBA,YEALINK,VASTEC,MICROSOFT,FAIRSTONE"</formula1>
    </dataValidation>
    <dataValidation type="list" allowBlank="1" showInputMessage="1" showErrorMessage="1" sqref="I69 I173">
      <formula1>"ADVANCE,APC,ASUS,DELL,FORZA,GENERICO,GENIUS,H.P.,L.G,LENOVO,OTRO,SAMSUNG,TEROS,TOSHIBA,YEALINK,VASTEC,MICROSOFT,SOLIDO"</formula1>
    </dataValidation>
    <dataValidation type="list" allowBlank="1" showInputMessage="1" showErrorMessage="1" sqref="I75 I116">
      <formula1>"ADVANCE,APC,ASUS,DELL,FORZA,GENERICO,GENIUS,H.P.,L.G,LENOVO,OTRO,SAMSUNG,TEROS,TOSHIBA,YEALINK,VASTEC,MICROSOFT,AOC"</formula1>
    </dataValidation>
    <dataValidation type="list" allowBlank="1" showInputMessage="1" showErrorMessage="1" sqref="I78 I96">
      <formula1>"ADVANCE,APC,ASUS,DELL,FORZA,GENERICO,GENIUS,H.P.,L.G,LENOVO,OTRO,SAMSUNG,TEROS,TOSHIBA,YEALINK,VASTEC,MICROSOFT,FIRESTONE"</formula1>
    </dataValidation>
    <dataValidation type="list" allowBlank="1" showInputMessage="1" showErrorMessage="1" sqref="I80">
      <formula1>"ADVANCE,APC,ASUS,DELL,FORZA,GENERICO,GENIUS,H.P.,L.G,LENOVO,OTRO,SAMSUNG,TEROS,TOSHIBA,YEALINK,VASTEC,MICROSOFT,TARGUS"</formula1>
    </dataValidation>
    <dataValidation type="list" allowBlank="1" showInputMessage="1" showErrorMessage="1" sqref="I82">
      <formula1>"ADVANCE,APC,ASUS,DELL,FORZA,GENERICO,GENIUS,H.P.,L.G,LENOVO,OTRO,SAMSUNG,TEROS,TOSHIBA,YEALINK,VASTEC,MICROSOFT,CYBERTEL"</formula1>
    </dataValidation>
    <dataValidation type="list" allowBlank="1" showInputMessage="1" showErrorMessage="1" sqref="I125 I133 I164">
      <formula1>"ADVANCE,APC,ASUS,DELL,FORZA,GENERICO,GENIUS,H.P.,L.G,LENOVO,OTRO,SAMSUNG,TEROS,TOSHIBA,YEALINK,VASTEC,MICROSOFT,CDP"</formula1>
    </dataValidation>
    <dataValidation type="list" allowBlank="1" showInputMessage="1" showErrorMessage="1" sqref="I130">
      <formula1>"ADVANCE,APC,ASUS,DELL,FORZA,GENERICO,GENIUS,H.P.,L.G,LENOVO,OTRO,SAMSUNG,TEROS,TOSHIBA,YEALINK,VASTEC,MICROSOFT,FES 10"</formula1>
    </dataValidation>
    <dataValidation type="list" allowBlank="1" showInputMessage="1" showErrorMessage="1" sqref="I140">
      <formula1>"ADVANCE,APC,ASUS,DELL,FORZA,GENERICO,GENIUS,H.P.,L.G,LENOVO,OTRO,SAMSUNG,TEROS,TOSHIBA,YEALINK,VASTEC,MICROSOFT,TRANS LITE"</formula1>
    </dataValidation>
    <dataValidation type="list" allowBlank="1" showInputMessage="1" showErrorMessage="1" sqref="I141">
      <formula1>"ADVANCE,APC,ASUS,DELL,FORZA,GENERICO,GENIUS,H.P.,L.G,LENOVO,OTRO,SAMSUNG,TEROS,TOSHIBA,YEALINK,VASTEC,MICROSOFT,FAIRESTONE"</formula1>
    </dataValidation>
    <dataValidation type="list" allowBlank="1" showInputMessage="1" showErrorMessage="1" sqref="I154">
      <formula1>"ADVANCE,APC,ASUS,DELL,FORZA,GENERICO,GENIUS,H.P.,L.G,LENOVO,OTRO,SAMSUNG,TEROS,TOSHIBA,YEALINK,VASTEC,MICROSOFT,LINE STABILIZER"</formula1>
    </dataValidation>
    <dataValidation type="list" allowBlank="1" showInputMessage="1" showErrorMessage="1" sqref="I178 I203">
      <formula1>"ADVANCE,APC,ASUS,DELL,FORZA,GENERICO,GENIUS,H.P.,L.G,LENOVO,OTRO,SAMSUNG,TEROS,TOSHIBA,YEALINK,VASTEC,MICROSOFT,FASE"</formula1>
    </dataValidation>
    <dataValidation type="list" allowBlank="1" showInputMessage="1" showErrorMessage="1" sqref="I194 I197 I205">
      <formula1>"ADVANCE,APC,ASUS,DELL,FORZA,GENERICO,GENIUS,H.P.,L.G,LENOVO,OTRO,SAMSUNG,TEROS,TOSHIBA,YEALINK,VASTEC,MICROSOFT,POWER STABILIZER"</formula1>
    </dataValidation>
    <dataValidation type="list" allowBlank="1" showInputMessage="1" showErrorMessage="1" sqref="I212">
      <formula1>"ADVANCE,APC,ASUS,DELL,FORZA,GENERICO,GENIUS,H.P.,L.G,LENOVO,OTRO,SAMSUNG,TEROS,TOSHIBA,YEALINK,VASTEC,MICROSOFT,SOLIDO 1500"</formula1>
    </dataValidation>
    <dataValidation type="list" allowBlank="1" showInputMessage="1" showErrorMessage="1" sqref="I214">
      <formula1>"ADVANCE,APC,ASUS,DELL,FORZA,GENERICO,GENIUS,H.P.,L.G,LENOVO,OTRO,SAMSUNG,TEROS,TOSHIBA,YEALINK,VASTEC,MICROSOFT,KYOSERA"</formula1>
    </dataValidation>
    <dataValidation type="list" allowBlank="1" showInputMessage="1" showErrorMessage="1" sqref="I217">
      <formula1>"ADVANCE,APC,ASUS,DELL,FORZA,GENERICO,GENIUS,H.P.,L.G,LENOVO,OTRO,SAMSUNG,TEROS,TOSHIBA,YEALINK,VASTEC,MICROSOFT,MICRONICS"</formula1>
    </dataValidation>
    <dataValidation type="list" allowBlank="1" showInputMessage="1" showErrorMessage="1" sqref="I219">
      <formula1>"ADVANCE,APC,ASUS,DELL,FORZA,GENERICO,GENIUS,H.P.,L.G,LENOVO,OTRO,SAMSUNG,TEROS,TOSHIBA,YEALINK,VASTEC,MICROSOFT,LG"</formula1>
    </dataValidation>
    <dataValidation type="list" allowBlank="1" showInputMessage="1" showErrorMessage="1" sqref="I223">
      <formula1>"ADVANCE,APC,ASUS,DELL,FORZA,GENERICO,GENIUS,H.P.,L.G,LENOVO,OTRO,SAMSUNG,TEROS,TOSHIBA,YEALINK,VASTEC,MICROSOFT,QORICOM"</formula1>
    </dataValidation>
    <dataValidation type="list" allowBlank="1" showInputMessage="1" showErrorMessage="1" sqref="I228">
      <formula1>"ADVANCE,APC,ASUS,DELL,FORZA,GENERICO,GENIUS,H.P.,L.G,LENOVO,OTRO,SAMSUNG,TEROS,TOSHIBA,YEALINK,VASTEC,MICROSOFT,QUAZAR"</formula1>
    </dataValidation>
    <dataValidation type="list" allowBlank="1" showInputMessage="1" showErrorMessage="1" sqref="I233">
      <formula1>"ADVANCE,APC,ASUS,DELL,FORZA,GENERICO,GENIUS,H.P.,L.G,LENOVO,OTRO,SAMSUNG,TEROS,TOSHIBA,YEALINK,VASTEC,MICROSOFT,L.G."</formula1>
    </dataValidation>
    <dataValidation type="list" allowBlank="1" showInputMessage="1" showErrorMessage="1" sqref="I235">
      <formula1>"ADVANCE,APC,ASUS,DELL,FORZA,GENERICO,GENIUS,H.P.,L.G,LENOVO,OTRO,SAMSUNG,TEROS,TOSHIBA,YEALINK,VASTEC,MICROSOFT,TERAWARE"</formula1>
    </dataValidation>
    <dataValidation type="list" allowBlank="1" showInputMessage="1" showErrorMessage="1" sqref="A239:A241">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239:B241">
      <formula1>"MODULO 1 ,MODULO 2,MODULO 3,MODULO 4,MODULO 5,MODULO 6,MODULO 7,MODULO 8,OCI,SGPIP,D - 19,ALMACE,TRANPORTES"</formula1>
    </dataValidation>
  </dataValidations>
  <pageMargins left="0.7" right="0.7" top="0.75" bottom="0.75" header="0.3" footer="0.3"/>
  <pageSetup firstPageNumber="1" fitToHeight="1" fitToWidth="1" scale="31"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5" width="10.8516" style="44" customWidth="1"/>
    <col min="6" max="16384" width="10.8516" style="44" customWidth="1"/>
  </cols>
  <sheetData>
    <row r="1" ht="15" customHeight="1">
      <c r="A1" t="s" s="45">
        <v>852</v>
      </c>
      <c r="B1" s="46"/>
      <c r="C1" s="46"/>
      <c r="D1" s="46"/>
      <c r="E1" s="46"/>
    </row>
    <row r="2" ht="15" customHeight="1">
      <c r="A2" t="s" s="45">
        <v>852</v>
      </c>
      <c r="B2" s="46"/>
      <c r="C2" s="46"/>
      <c r="D2" s="46"/>
      <c r="E2" s="46"/>
    </row>
    <row r="3" ht="15" customHeight="1">
      <c r="A3" s="46"/>
      <c r="B3" s="46"/>
      <c r="C3" s="46"/>
      <c r="D3" s="46"/>
      <c r="E3" s="46"/>
    </row>
    <row r="4" ht="15" customHeight="1">
      <c r="A4" s="46"/>
      <c r="B4" s="46"/>
      <c r="C4" s="46"/>
      <c r="D4" s="46"/>
      <c r="E4" s="46"/>
    </row>
    <row r="5" ht="15" customHeight="1">
      <c r="A5" s="46"/>
      <c r="B5" s="46"/>
      <c r="C5" s="46"/>
      <c r="D5" s="46"/>
      <c r="E5" s="46"/>
    </row>
    <row r="6" ht="15" customHeight="1">
      <c r="A6" s="46"/>
      <c r="B6" s="46"/>
      <c r="C6" s="46"/>
      <c r="D6" s="46"/>
      <c r="E6" s="46"/>
    </row>
    <row r="7" ht="15" customHeight="1">
      <c r="A7" s="46"/>
      <c r="B7" s="46"/>
      <c r="C7" s="46"/>
      <c r="D7" s="46"/>
      <c r="E7" s="46"/>
    </row>
    <row r="8" ht="15" customHeight="1">
      <c r="A8" s="46"/>
      <c r="B8" s="46"/>
      <c r="C8" s="46"/>
      <c r="D8" s="46"/>
      <c r="E8" s="46"/>
    </row>
    <row r="9" ht="15" customHeight="1">
      <c r="A9" s="46"/>
      <c r="B9" s="46"/>
      <c r="C9" s="46"/>
      <c r="D9" s="46"/>
      <c r="E9" s="46"/>
    </row>
    <row r="10" ht="1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N107"/>
  <sheetViews>
    <sheetView workbookViewId="0" showGridLines="0" defaultGridColor="1"/>
  </sheetViews>
  <sheetFormatPr defaultColWidth="10.8333" defaultRowHeight="15" customHeight="1" outlineLevelRow="0" outlineLevelCol="0"/>
  <cols>
    <col min="1" max="1" width="52.6719" style="47" customWidth="1"/>
    <col min="2" max="2" width="3.5" style="47" customWidth="1"/>
    <col min="3" max="3" width="70.6719" style="47" customWidth="1"/>
    <col min="4" max="4" width="3.5" style="47" customWidth="1"/>
    <col min="5" max="5" width="70.6719" style="47" customWidth="1"/>
    <col min="6" max="6" width="3.5" style="47" customWidth="1"/>
    <col min="7" max="7" width="15.3516" style="47" customWidth="1"/>
    <col min="8" max="8" width="3.5" style="47" customWidth="1"/>
    <col min="9" max="9" width="36.5" style="47" customWidth="1"/>
    <col min="10" max="10" width="3.5" style="47" customWidth="1"/>
    <col min="11" max="11" width="14.6719" style="47" customWidth="1"/>
    <col min="12" max="12" width="3.5" style="47" customWidth="1"/>
    <col min="13" max="13" width="33.3516" style="47" customWidth="1"/>
    <col min="14" max="14" width="3.5" style="47" customWidth="1"/>
    <col min="15" max="16384" width="10.8516" style="47" customWidth="1"/>
  </cols>
  <sheetData>
    <row r="1" ht="15" customHeight="1">
      <c r="A1" t="s" s="48">
        <v>854</v>
      </c>
      <c r="B1" s="49"/>
      <c r="C1" t="s" s="48">
        <v>855</v>
      </c>
      <c r="D1" s="49"/>
      <c r="E1" t="s" s="48">
        <v>856</v>
      </c>
      <c r="F1" s="49"/>
      <c r="G1" t="s" s="48">
        <v>857</v>
      </c>
      <c r="H1" s="49"/>
      <c r="I1" t="s" s="48">
        <v>858</v>
      </c>
      <c r="J1" s="49"/>
      <c r="K1" t="s" s="48">
        <v>514</v>
      </c>
      <c r="L1" s="49"/>
      <c r="M1" t="s" s="48">
        <v>859</v>
      </c>
      <c r="N1" s="50"/>
    </row>
    <row r="2" ht="15" customHeight="1">
      <c r="A2" t="s" s="51">
        <v>860</v>
      </c>
      <c r="B2" s="52"/>
      <c r="C2" t="s" s="51">
        <v>861</v>
      </c>
      <c r="D2" s="52"/>
      <c r="E2" t="s" s="51">
        <v>861</v>
      </c>
      <c r="F2" s="52"/>
      <c r="G2" t="s" s="51">
        <v>101</v>
      </c>
      <c r="H2" s="52"/>
      <c r="I2" t="s" s="51">
        <v>862</v>
      </c>
      <c r="J2" s="52"/>
      <c r="K2" t="s" s="53">
        <v>533</v>
      </c>
      <c r="L2" s="52"/>
      <c r="M2" t="s" s="53">
        <v>863</v>
      </c>
      <c r="N2" s="54"/>
    </row>
    <row r="3" ht="15" customHeight="1">
      <c r="A3" t="s" s="51">
        <v>864</v>
      </c>
      <c r="B3" s="52"/>
      <c r="C3" t="s" s="51">
        <v>865</v>
      </c>
      <c r="D3" s="52"/>
      <c r="E3" t="s" s="55">
        <v>866</v>
      </c>
      <c r="F3" s="52"/>
      <c r="G3" t="s" s="51">
        <v>535</v>
      </c>
      <c r="H3" s="52"/>
      <c r="I3" t="s" s="51">
        <v>867</v>
      </c>
      <c r="J3" s="52"/>
      <c r="K3" t="s" s="53">
        <v>775</v>
      </c>
      <c r="L3" s="52"/>
      <c r="M3" t="s" s="53">
        <v>441</v>
      </c>
      <c r="N3" s="54"/>
    </row>
    <row r="4" ht="15" customHeight="1">
      <c r="A4" t="s" s="51">
        <v>868</v>
      </c>
      <c r="B4" s="56"/>
      <c r="C4" t="s" s="51">
        <v>869</v>
      </c>
      <c r="D4" s="56"/>
      <c r="E4" t="s" s="51">
        <v>870</v>
      </c>
      <c r="F4" s="56"/>
      <c r="G4" t="s" s="51">
        <v>254</v>
      </c>
      <c r="H4" s="57"/>
      <c r="I4" s="58"/>
      <c r="J4" s="59"/>
      <c r="K4" t="s" s="53">
        <v>525</v>
      </c>
      <c r="L4" s="57"/>
      <c r="M4" s="58"/>
      <c r="N4" s="60"/>
    </row>
    <row r="5" ht="15" customHeight="1">
      <c r="A5" t="s" s="51">
        <v>871</v>
      </c>
      <c r="B5" s="61"/>
      <c r="C5" t="s" s="51">
        <v>872</v>
      </c>
      <c r="D5" s="61"/>
      <c r="E5" t="s" s="51">
        <v>865</v>
      </c>
      <c r="F5" s="61"/>
      <c r="G5" t="s" s="51">
        <v>38</v>
      </c>
      <c r="H5" s="61"/>
      <c r="I5" t="s" s="48">
        <v>873</v>
      </c>
      <c r="J5" s="61"/>
      <c r="K5" t="s" s="53">
        <v>874</v>
      </c>
      <c r="L5" s="61"/>
      <c r="M5" t="s" s="48">
        <v>11</v>
      </c>
      <c r="N5" s="62"/>
    </row>
    <row r="6" ht="15" customHeight="1">
      <c r="A6" t="s" s="51">
        <v>875</v>
      </c>
      <c r="B6" s="61"/>
      <c r="C6" t="s" s="51">
        <v>876</v>
      </c>
      <c r="D6" s="61"/>
      <c r="E6" t="s" s="51">
        <v>869</v>
      </c>
      <c r="F6" s="61"/>
      <c r="G6" t="s" s="51">
        <v>552</v>
      </c>
      <c r="H6" s="61"/>
      <c r="I6" t="s" s="53">
        <v>68</v>
      </c>
      <c r="J6" s="61"/>
      <c r="K6" t="s" s="53">
        <v>527</v>
      </c>
      <c r="L6" s="61"/>
      <c r="M6" t="s" s="53">
        <v>441</v>
      </c>
      <c r="N6" s="62"/>
    </row>
    <row r="7" ht="15" customHeight="1">
      <c r="A7" t="s" s="51">
        <v>877</v>
      </c>
      <c r="B7" s="61"/>
      <c r="C7" t="s" s="51">
        <v>878</v>
      </c>
      <c r="D7" s="61"/>
      <c r="E7" t="s" s="51">
        <v>879</v>
      </c>
      <c r="F7" s="61"/>
      <c r="G7" t="s" s="51">
        <v>357</v>
      </c>
      <c r="H7" s="61"/>
      <c r="I7" t="s" s="53">
        <v>43</v>
      </c>
      <c r="J7" s="61"/>
      <c r="K7" t="s" s="53">
        <v>528</v>
      </c>
      <c r="L7" s="61"/>
      <c r="M7" t="s" s="53">
        <v>499</v>
      </c>
      <c r="N7" s="62"/>
    </row>
    <row r="8" ht="15" customHeight="1">
      <c r="A8" t="s" s="51">
        <v>880</v>
      </c>
      <c r="B8" s="61"/>
      <c r="C8" t="s" s="51">
        <v>881</v>
      </c>
      <c r="D8" s="61"/>
      <c r="E8" t="s" s="51">
        <v>882</v>
      </c>
      <c r="F8" s="61"/>
      <c r="G8" t="s" s="51">
        <v>550</v>
      </c>
      <c r="H8" s="61"/>
      <c r="I8" t="s" s="53">
        <v>136</v>
      </c>
      <c r="J8" s="62"/>
      <c r="K8" s="63"/>
      <c r="L8" s="64"/>
      <c r="M8" t="s" s="53">
        <v>414</v>
      </c>
      <c r="N8" s="62"/>
    </row>
    <row r="9" ht="15" customHeight="1">
      <c r="A9" t="s" s="51">
        <v>883</v>
      </c>
      <c r="B9" s="61"/>
      <c r="C9" t="s" s="51">
        <v>884</v>
      </c>
      <c r="D9" s="61"/>
      <c r="E9" t="s" s="51">
        <v>885</v>
      </c>
      <c r="F9" s="61"/>
      <c r="G9" t="s" s="51">
        <v>82</v>
      </c>
      <c r="H9" s="61"/>
      <c r="I9" t="s" s="53">
        <v>886</v>
      </c>
      <c r="J9" s="62"/>
      <c r="K9" s="46"/>
      <c r="L9" s="64"/>
      <c r="M9" t="s" s="53">
        <v>887</v>
      </c>
      <c r="N9" s="62"/>
    </row>
    <row r="10" ht="15" customHeight="1">
      <c r="A10" t="s" s="51">
        <v>888</v>
      </c>
      <c r="B10" s="61"/>
      <c r="C10" t="s" s="51">
        <v>889</v>
      </c>
      <c r="D10" s="61"/>
      <c r="E10" t="s" s="51">
        <v>890</v>
      </c>
      <c r="F10" s="61"/>
      <c r="G10" t="s" s="51">
        <v>556</v>
      </c>
      <c r="H10" s="61"/>
      <c r="I10" t="s" s="53">
        <v>891</v>
      </c>
      <c r="J10" s="62"/>
      <c r="K10" s="46"/>
      <c r="L10" s="64"/>
      <c r="M10" t="s" s="53">
        <v>400</v>
      </c>
      <c r="N10" s="62"/>
    </row>
    <row r="11" ht="15" customHeight="1">
      <c r="A11" t="s" s="51">
        <v>892</v>
      </c>
      <c r="B11" s="61"/>
      <c r="C11" t="s" s="51">
        <v>893</v>
      </c>
      <c r="D11" s="61"/>
      <c r="E11" t="s" s="51">
        <v>894</v>
      </c>
      <c r="F11" s="61"/>
      <c r="G11" t="s" s="51">
        <v>55</v>
      </c>
      <c r="H11" s="62"/>
      <c r="I11" s="58"/>
      <c r="J11" s="46"/>
      <c r="K11" s="46"/>
      <c r="L11" s="64"/>
      <c r="M11" t="s" s="53">
        <v>465</v>
      </c>
      <c r="N11" s="62"/>
    </row>
    <row r="12" ht="15" customHeight="1">
      <c r="A12" t="s" s="51">
        <v>895</v>
      </c>
      <c r="B12" s="61"/>
      <c r="C12" t="s" s="51">
        <v>896</v>
      </c>
      <c r="D12" s="61"/>
      <c r="E12" t="s" s="51">
        <v>897</v>
      </c>
      <c r="F12" s="61"/>
      <c r="G12" t="s" s="51">
        <v>898</v>
      </c>
      <c r="H12" s="61"/>
      <c r="I12" t="s" s="48">
        <v>899</v>
      </c>
      <c r="J12" s="62"/>
      <c r="K12" s="46"/>
      <c r="L12" s="64"/>
      <c r="M12" t="s" s="53">
        <v>900</v>
      </c>
      <c r="N12" s="62"/>
    </row>
    <row r="13" ht="15" customHeight="1">
      <c r="A13" t="s" s="51">
        <v>901</v>
      </c>
      <c r="B13" s="61"/>
      <c r="C13" t="s" s="51">
        <v>902</v>
      </c>
      <c r="D13" s="61"/>
      <c r="E13" t="s" s="51">
        <v>903</v>
      </c>
      <c r="F13" s="61"/>
      <c r="G13" t="s" s="51">
        <v>554</v>
      </c>
      <c r="H13" s="61"/>
      <c r="I13" t="s" s="53">
        <v>358</v>
      </c>
      <c r="J13" s="62"/>
      <c r="K13" s="46"/>
      <c r="L13" s="46"/>
      <c r="M13" s="58"/>
      <c r="N13" s="46"/>
    </row>
    <row r="14" ht="15" customHeight="1">
      <c r="A14" t="s" s="51">
        <v>904</v>
      </c>
      <c r="B14" s="61"/>
      <c r="C14" t="s" s="51">
        <v>905</v>
      </c>
      <c r="D14" s="61"/>
      <c r="E14" t="s" s="51">
        <v>906</v>
      </c>
      <c r="F14" s="61"/>
      <c r="G14" t="s" s="51">
        <v>522</v>
      </c>
      <c r="H14" s="61"/>
      <c r="I14" t="s" s="53">
        <v>110</v>
      </c>
      <c r="J14" s="62"/>
      <c r="K14" s="46"/>
      <c r="L14" s="64"/>
      <c r="M14" t="s" s="48">
        <v>392</v>
      </c>
      <c r="N14" s="62"/>
    </row>
    <row r="15" ht="15" customHeight="1">
      <c r="A15" t="s" s="51">
        <v>907</v>
      </c>
      <c r="B15" s="61"/>
      <c r="C15" t="s" s="51">
        <v>908</v>
      </c>
      <c r="D15" s="61"/>
      <c r="E15" t="s" s="51">
        <v>909</v>
      </c>
      <c r="F15" s="61"/>
      <c r="G15" t="s" s="51">
        <v>329</v>
      </c>
      <c r="H15" s="61"/>
      <c r="I15" t="s" s="53">
        <v>910</v>
      </c>
      <c r="J15" s="62"/>
      <c r="K15" s="46"/>
      <c r="L15" s="64"/>
      <c r="M15" t="s" s="53">
        <v>415</v>
      </c>
      <c r="N15" s="62"/>
    </row>
    <row r="16" ht="15" customHeight="1">
      <c r="A16" t="s" s="51">
        <v>911</v>
      </c>
      <c r="B16" s="61"/>
      <c r="C16" t="s" s="51">
        <v>912</v>
      </c>
      <c r="D16" s="61"/>
      <c r="E16" t="s" s="51">
        <v>913</v>
      </c>
      <c r="F16" s="61"/>
      <c r="G16" t="s" s="51">
        <v>530</v>
      </c>
      <c r="H16" s="61"/>
      <c r="I16" t="s" s="53">
        <v>42</v>
      </c>
      <c r="J16" s="62"/>
      <c r="K16" s="46"/>
      <c r="L16" s="64"/>
      <c r="M16" t="s" s="53">
        <v>500</v>
      </c>
      <c r="N16" s="62"/>
    </row>
    <row r="17" ht="15" customHeight="1">
      <c r="A17" t="s" s="51">
        <v>914</v>
      </c>
      <c r="B17" s="61"/>
      <c r="C17" t="s" s="51">
        <v>915</v>
      </c>
      <c r="D17" s="61"/>
      <c r="E17" t="s" s="51">
        <v>916</v>
      </c>
      <c r="F17" s="61"/>
      <c r="G17" t="s" s="51">
        <v>66</v>
      </c>
      <c r="H17" s="61"/>
      <c r="I17" t="s" s="53">
        <v>57</v>
      </c>
      <c r="J17" s="62"/>
      <c r="K17" s="46"/>
      <c r="L17" s="64"/>
      <c r="M17" t="s" s="53">
        <v>501</v>
      </c>
      <c r="N17" s="62"/>
    </row>
    <row r="18" ht="15" customHeight="1">
      <c r="A18" t="s" s="51">
        <v>917</v>
      </c>
      <c r="B18" s="61"/>
      <c r="C18" t="s" s="51">
        <v>918</v>
      </c>
      <c r="D18" s="61"/>
      <c r="E18" t="s" s="51">
        <v>919</v>
      </c>
      <c r="F18" s="61"/>
      <c r="G18" t="s" s="51">
        <v>621</v>
      </c>
      <c r="H18" s="61"/>
      <c r="I18" t="s" s="53">
        <v>920</v>
      </c>
      <c r="J18" s="62"/>
      <c r="K18" s="46"/>
      <c r="L18" s="64"/>
      <c r="M18" t="s" s="53">
        <v>466</v>
      </c>
      <c r="N18" s="62"/>
    </row>
    <row r="19" ht="15" customHeight="1">
      <c r="A19" t="s" s="51">
        <v>921</v>
      </c>
      <c r="B19" s="61"/>
      <c r="C19" t="s" s="51">
        <v>922</v>
      </c>
      <c r="D19" s="61"/>
      <c r="E19" t="s" s="51">
        <v>923</v>
      </c>
      <c r="F19" s="62"/>
      <c r="G19" s="58"/>
      <c r="H19" s="46"/>
      <c r="I19" s="58"/>
      <c r="J19" s="46"/>
      <c r="K19" s="46"/>
      <c r="L19" s="64"/>
      <c r="M19" t="s" s="53">
        <v>401</v>
      </c>
      <c r="N19" s="62"/>
    </row>
    <row r="20" ht="15" customHeight="1">
      <c r="A20" t="s" s="51">
        <v>924</v>
      </c>
      <c r="B20" s="61"/>
      <c r="C20" t="s" s="51">
        <v>925</v>
      </c>
      <c r="D20" s="61"/>
      <c r="E20" t="s" s="51">
        <v>926</v>
      </c>
      <c r="F20" s="61"/>
      <c r="G20" t="s" s="48">
        <v>927</v>
      </c>
      <c r="H20" s="61"/>
      <c r="I20" t="s" s="48">
        <v>28</v>
      </c>
      <c r="J20" s="62"/>
      <c r="K20" s="46"/>
      <c r="L20" s="46"/>
      <c r="M20" s="58"/>
      <c r="N20" s="46"/>
    </row>
    <row r="21" ht="15" customHeight="1">
      <c r="A21" t="s" s="51">
        <v>928</v>
      </c>
      <c r="B21" s="61"/>
      <c r="C21" t="s" s="51">
        <v>929</v>
      </c>
      <c r="D21" s="61"/>
      <c r="E21" t="s" s="51">
        <v>930</v>
      </c>
      <c r="F21" s="61"/>
      <c r="G21" t="s" s="51">
        <v>409</v>
      </c>
      <c r="H21" s="61"/>
      <c r="I21" t="s" s="53">
        <v>47</v>
      </c>
      <c r="J21" s="62"/>
      <c r="K21" s="46"/>
      <c r="L21" s="64"/>
      <c r="M21" t="s" s="48">
        <v>931</v>
      </c>
      <c r="N21" s="62"/>
    </row>
    <row r="22" ht="15" customHeight="1">
      <c r="A22" t="s" s="51">
        <v>932</v>
      </c>
      <c r="B22" s="61"/>
      <c r="C22" t="s" s="51">
        <v>933</v>
      </c>
      <c r="D22" s="61"/>
      <c r="E22" t="s" s="51">
        <v>934</v>
      </c>
      <c r="F22" s="61"/>
      <c r="G22" t="s" s="51">
        <v>935</v>
      </c>
      <c r="H22" s="61"/>
      <c r="I22" t="s" s="53">
        <v>71</v>
      </c>
      <c r="J22" s="62"/>
      <c r="K22" s="46"/>
      <c r="L22" s="64"/>
      <c r="M22" t="s" s="53">
        <v>402</v>
      </c>
      <c r="N22" s="62"/>
    </row>
    <row r="23" ht="15" customHeight="1">
      <c r="A23" s="58"/>
      <c r="B23" s="64"/>
      <c r="C23" t="s" s="51">
        <v>936</v>
      </c>
      <c r="D23" s="61"/>
      <c r="E23" t="s" s="51">
        <v>937</v>
      </c>
      <c r="F23" s="61"/>
      <c r="G23" t="s" s="51">
        <v>938</v>
      </c>
      <c r="H23" s="62"/>
      <c r="I23" s="58"/>
      <c r="J23" s="46"/>
      <c r="K23" s="46"/>
      <c r="L23" s="64"/>
      <c r="M23" t="s" s="53">
        <v>419</v>
      </c>
      <c r="N23" s="62"/>
    </row>
    <row r="24" ht="15" customHeight="1">
      <c r="A24" t="s" s="65">
        <v>939</v>
      </c>
      <c r="B24" s="61"/>
      <c r="C24" t="s" s="51">
        <v>868</v>
      </c>
      <c r="D24" s="61"/>
      <c r="E24" t="s" s="51">
        <v>940</v>
      </c>
      <c r="F24" s="61"/>
      <c r="G24" t="s" s="51">
        <v>412</v>
      </c>
      <c r="H24" s="61"/>
      <c r="I24" t="s" s="48">
        <v>25</v>
      </c>
      <c r="J24" s="62"/>
      <c r="K24" s="46"/>
      <c r="L24" s="64"/>
      <c r="M24" t="s" s="53">
        <v>501</v>
      </c>
      <c r="N24" s="62"/>
    </row>
    <row r="25" ht="15" customHeight="1">
      <c r="A25" t="s" s="51">
        <v>941</v>
      </c>
      <c r="B25" s="61"/>
      <c r="C25" t="s" s="51">
        <v>871</v>
      </c>
      <c r="D25" s="61"/>
      <c r="E25" t="s" s="51">
        <v>942</v>
      </c>
      <c r="F25" s="61"/>
      <c r="G25" t="s" s="51">
        <v>82</v>
      </c>
      <c r="H25" s="61"/>
      <c r="I25" t="s" s="53">
        <v>47</v>
      </c>
      <c r="J25" s="62"/>
      <c r="K25" s="46"/>
      <c r="L25" s="46"/>
      <c r="M25" s="63"/>
      <c r="N25" s="46"/>
    </row>
    <row r="26" ht="15" customHeight="1">
      <c r="A26" t="s" s="51">
        <v>943</v>
      </c>
      <c r="B26" s="61"/>
      <c r="C26" t="s" s="51">
        <v>875</v>
      </c>
      <c r="D26" s="61"/>
      <c r="E26" t="s" s="51">
        <v>944</v>
      </c>
      <c r="F26" s="61"/>
      <c r="G26" t="s" s="51">
        <v>398</v>
      </c>
      <c r="H26" s="61"/>
      <c r="I26" t="s" s="53">
        <v>71</v>
      </c>
      <c r="J26" s="62"/>
      <c r="K26" s="46"/>
      <c r="L26" s="46"/>
      <c r="M26" s="46"/>
      <c r="N26" s="46"/>
    </row>
    <row r="27" ht="15" customHeight="1">
      <c r="A27" t="s" s="51">
        <v>945</v>
      </c>
      <c r="B27" s="61"/>
      <c r="C27" t="s" s="51">
        <v>877</v>
      </c>
      <c r="D27" s="61"/>
      <c r="E27" t="s" s="51">
        <v>946</v>
      </c>
      <c r="F27" s="61"/>
      <c r="G27" t="s" s="51">
        <v>947</v>
      </c>
      <c r="H27" s="62"/>
      <c r="I27" s="58"/>
      <c r="J27" s="46"/>
      <c r="K27" s="46"/>
      <c r="L27" s="46"/>
      <c r="M27" s="46"/>
      <c r="N27" s="46"/>
    </row>
    <row r="28" ht="15" customHeight="1">
      <c r="A28" t="s" s="51">
        <v>948</v>
      </c>
      <c r="B28" s="61"/>
      <c r="C28" t="s" s="51">
        <v>949</v>
      </c>
      <c r="D28" s="61"/>
      <c r="E28" t="s" s="51">
        <v>950</v>
      </c>
      <c r="F28" s="61"/>
      <c r="G28" t="s" s="51">
        <v>506</v>
      </c>
      <c r="H28" s="61"/>
      <c r="I28" t="s" s="48">
        <v>951</v>
      </c>
      <c r="J28" s="62"/>
      <c r="K28" s="46"/>
      <c r="L28" s="46"/>
      <c r="M28" s="46"/>
      <c r="N28" s="46"/>
    </row>
    <row r="29" ht="15" customHeight="1">
      <c r="A29" t="s" s="51">
        <v>952</v>
      </c>
      <c r="B29" s="61"/>
      <c r="C29" t="s" s="51">
        <v>880</v>
      </c>
      <c r="D29" s="61"/>
      <c r="E29" t="s" s="51">
        <v>953</v>
      </c>
      <c r="F29" s="62"/>
      <c r="G29" s="63"/>
      <c r="H29" s="64"/>
      <c r="I29" t="s" s="53">
        <v>216</v>
      </c>
      <c r="J29" s="62"/>
      <c r="K29" s="46"/>
      <c r="L29" s="46"/>
      <c r="M29" s="46"/>
      <c r="N29" s="46"/>
    </row>
    <row r="30" ht="15" customHeight="1">
      <c r="A30" t="s" s="51">
        <v>954</v>
      </c>
      <c r="B30" s="61"/>
      <c r="C30" t="s" s="51">
        <v>883</v>
      </c>
      <c r="D30" s="61"/>
      <c r="E30" t="s" s="51">
        <v>955</v>
      </c>
      <c r="F30" s="62"/>
      <c r="G30" s="46"/>
      <c r="H30" s="64"/>
      <c r="I30" t="s" s="53">
        <v>956</v>
      </c>
      <c r="J30" s="62"/>
      <c r="K30" s="46"/>
      <c r="L30" s="46"/>
      <c r="M30" s="46"/>
      <c r="N30" s="46"/>
    </row>
    <row r="31" ht="15" customHeight="1">
      <c r="A31" t="s" s="51">
        <v>957</v>
      </c>
      <c r="B31" s="61"/>
      <c r="C31" t="s" s="51">
        <v>888</v>
      </c>
      <c r="D31" s="61"/>
      <c r="E31" t="s" s="51">
        <v>958</v>
      </c>
      <c r="F31" s="62"/>
      <c r="G31" s="46"/>
      <c r="H31" s="64"/>
      <c r="I31" t="s" s="53">
        <v>239</v>
      </c>
      <c r="J31" s="62"/>
      <c r="K31" s="46"/>
      <c r="L31" s="46"/>
      <c r="M31" s="46"/>
      <c r="N31" s="46"/>
    </row>
    <row r="32" ht="15" customHeight="1">
      <c r="A32" t="s" s="51">
        <v>959</v>
      </c>
      <c r="B32" s="61"/>
      <c r="C32" t="s" s="51">
        <v>892</v>
      </c>
      <c r="D32" s="61"/>
      <c r="E32" t="s" s="51">
        <v>960</v>
      </c>
      <c r="F32" s="62"/>
      <c r="G32" s="46"/>
      <c r="H32" s="64"/>
      <c r="I32" t="s" s="53">
        <v>70</v>
      </c>
      <c r="J32" s="62"/>
      <c r="K32" s="46"/>
      <c r="L32" s="46"/>
      <c r="M32" s="46"/>
      <c r="N32" s="46"/>
    </row>
    <row r="33" ht="15" customHeight="1">
      <c r="A33" t="s" s="51">
        <v>961</v>
      </c>
      <c r="B33" s="61"/>
      <c r="C33" t="s" s="51">
        <v>895</v>
      </c>
      <c r="D33" s="61"/>
      <c r="E33" t="s" s="51">
        <v>889</v>
      </c>
      <c r="F33" s="62"/>
      <c r="G33" s="46"/>
      <c r="H33" s="64"/>
      <c r="I33" t="s" s="53">
        <v>85</v>
      </c>
      <c r="J33" s="62"/>
      <c r="K33" s="46"/>
      <c r="L33" s="46"/>
      <c r="M33" s="46"/>
      <c r="N33" s="46"/>
    </row>
    <row r="34" ht="15" customHeight="1">
      <c r="A34" t="s" s="51">
        <v>962</v>
      </c>
      <c r="B34" s="61"/>
      <c r="C34" t="s" s="51">
        <v>901</v>
      </c>
      <c r="D34" s="61"/>
      <c r="E34" t="s" s="51">
        <v>893</v>
      </c>
      <c r="F34" s="62"/>
      <c r="G34" s="46"/>
      <c r="H34" s="64"/>
      <c r="I34" t="s" s="53">
        <v>48</v>
      </c>
      <c r="J34" s="62"/>
      <c r="K34" s="46"/>
      <c r="L34" s="46"/>
      <c r="M34" s="46"/>
      <c r="N34" s="46"/>
    </row>
    <row r="35" ht="15" customHeight="1">
      <c r="A35" t="s" s="51">
        <v>963</v>
      </c>
      <c r="B35" s="61"/>
      <c r="C35" t="s" s="51">
        <v>904</v>
      </c>
      <c r="D35" s="61"/>
      <c r="E35" t="s" s="51">
        <v>964</v>
      </c>
      <c r="F35" s="62"/>
      <c r="G35" s="46"/>
      <c r="H35" s="64"/>
      <c r="I35" t="s" s="53">
        <v>138</v>
      </c>
      <c r="J35" s="62"/>
      <c r="K35" s="46"/>
      <c r="L35" s="46"/>
      <c r="M35" s="46"/>
      <c r="N35" s="46"/>
    </row>
    <row r="36" ht="15" customHeight="1">
      <c r="A36" t="s" s="51">
        <v>965</v>
      </c>
      <c r="B36" s="61"/>
      <c r="C36" t="s" s="51">
        <v>907</v>
      </c>
      <c r="D36" s="61"/>
      <c r="E36" t="s" s="51">
        <v>966</v>
      </c>
      <c r="F36" s="62"/>
      <c r="G36" s="46"/>
      <c r="H36" s="46"/>
      <c r="I36" s="63"/>
      <c r="J36" s="46"/>
      <c r="K36" s="46"/>
      <c r="L36" s="46"/>
      <c r="M36" s="46"/>
      <c r="N36" s="46"/>
    </row>
    <row r="37" ht="15" customHeight="1">
      <c r="A37" t="s" s="51">
        <v>967</v>
      </c>
      <c r="B37" s="61"/>
      <c r="C37" t="s" s="51">
        <v>968</v>
      </c>
      <c r="D37" s="61"/>
      <c r="E37" t="s" s="51">
        <v>969</v>
      </c>
      <c r="F37" s="62"/>
      <c r="G37" s="46"/>
      <c r="H37" s="46"/>
      <c r="I37" s="46"/>
      <c r="J37" s="46"/>
      <c r="K37" s="46"/>
      <c r="L37" s="46"/>
      <c r="M37" s="46"/>
      <c r="N37" s="46"/>
    </row>
    <row r="38" ht="15" customHeight="1">
      <c r="A38" s="63"/>
      <c r="B38" s="64"/>
      <c r="C38" t="s" s="51">
        <v>914</v>
      </c>
      <c r="D38" s="61"/>
      <c r="E38" t="s" s="51">
        <v>970</v>
      </c>
      <c r="F38" s="62"/>
      <c r="G38" s="46"/>
      <c r="H38" s="46"/>
      <c r="I38" s="46"/>
      <c r="J38" s="46"/>
      <c r="K38" s="46"/>
      <c r="L38" s="46"/>
      <c r="M38" s="46"/>
      <c r="N38" s="46"/>
    </row>
    <row r="39" ht="15" customHeight="1">
      <c r="A39" s="46"/>
      <c r="B39" s="64"/>
      <c r="C39" t="s" s="51">
        <v>917</v>
      </c>
      <c r="D39" s="61"/>
      <c r="E39" t="s" s="51">
        <v>971</v>
      </c>
      <c r="F39" s="62"/>
      <c r="G39" s="46"/>
      <c r="H39" s="46"/>
      <c r="I39" s="46"/>
      <c r="J39" s="46"/>
      <c r="K39" s="46"/>
      <c r="L39" s="46"/>
      <c r="M39" s="46"/>
      <c r="N39" s="46"/>
    </row>
    <row r="40" ht="15" customHeight="1">
      <c r="A40" s="46"/>
      <c r="B40" s="64"/>
      <c r="C40" t="s" s="51">
        <v>921</v>
      </c>
      <c r="D40" s="61"/>
      <c r="E40" t="s" s="51">
        <v>972</v>
      </c>
      <c r="F40" s="62"/>
      <c r="G40" s="46"/>
      <c r="H40" s="46"/>
      <c r="I40" s="46"/>
      <c r="J40" s="46"/>
      <c r="K40" s="46"/>
      <c r="L40" s="46"/>
      <c r="M40" s="46"/>
      <c r="N40" s="46"/>
    </row>
    <row r="41" ht="15" customHeight="1">
      <c r="A41" s="46"/>
      <c r="B41" s="64"/>
      <c r="C41" t="s" s="51">
        <v>973</v>
      </c>
      <c r="D41" s="61"/>
      <c r="E41" t="s" s="51">
        <v>974</v>
      </c>
      <c r="F41" s="62"/>
      <c r="G41" s="46"/>
      <c r="H41" s="46"/>
      <c r="I41" s="46"/>
      <c r="J41" s="46"/>
      <c r="K41" s="46"/>
      <c r="L41" s="46"/>
      <c r="M41" s="46"/>
      <c r="N41" s="46"/>
    </row>
    <row r="42" ht="15" customHeight="1">
      <c r="A42" s="46"/>
      <c r="B42" s="64"/>
      <c r="C42" t="s" s="51">
        <v>928</v>
      </c>
      <c r="D42" s="61"/>
      <c r="E42" t="s" s="51">
        <v>975</v>
      </c>
      <c r="F42" s="62"/>
      <c r="G42" s="46"/>
      <c r="H42" s="46"/>
      <c r="I42" s="46"/>
      <c r="J42" s="46"/>
      <c r="K42" s="46"/>
      <c r="L42" s="46"/>
      <c r="M42" s="46"/>
      <c r="N42" s="46"/>
    </row>
    <row r="43" ht="15" customHeight="1">
      <c r="A43" s="46"/>
      <c r="B43" s="64"/>
      <c r="C43" t="s" s="51">
        <v>932</v>
      </c>
      <c r="D43" s="61"/>
      <c r="E43" t="s" s="51">
        <v>976</v>
      </c>
      <c r="F43" s="62"/>
      <c r="G43" s="46"/>
      <c r="H43" s="46"/>
      <c r="I43" s="46"/>
      <c r="J43" s="46"/>
      <c r="K43" s="46"/>
      <c r="L43" s="46"/>
      <c r="M43" s="46"/>
      <c r="N43" s="46"/>
    </row>
    <row r="44" ht="15" customHeight="1">
      <c r="A44" s="46"/>
      <c r="B44" s="46"/>
      <c r="C44" s="63"/>
      <c r="D44" s="64"/>
      <c r="E44" t="s" s="51">
        <v>977</v>
      </c>
      <c r="F44" s="62"/>
      <c r="G44" s="46"/>
      <c r="H44" s="46"/>
      <c r="I44" s="46"/>
      <c r="J44" s="46"/>
      <c r="K44" s="46"/>
      <c r="L44" s="46"/>
      <c r="M44" s="46"/>
      <c r="N44" s="46"/>
    </row>
    <row r="45" ht="15" customHeight="1">
      <c r="A45" s="46"/>
      <c r="B45" s="46"/>
      <c r="C45" s="46"/>
      <c r="D45" s="64"/>
      <c r="E45" t="s" s="51">
        <v>978</v>
      </c>
      <c r="F45" s="62"/>
      <c r="G45" s="46"/>
      <c r="H45" s="46"/>
      <c r="I45" s="46"/>
      <c r="J45" s="46"/>
      <c r="K45" s="46"/>
      <c r="L45" s="46"/>
      <c r="M45" s="46"/>
      <c r="N45" s="46"/>
    </row>
    <row r="46" ht="15" customHeight="1">
      <c r="A46" s="46"/>
      <c r="B46" s="46"/>
      <c r="C46" s="46"/>
      <c r="D46" s="64"/>
      <c r="E46" t="s" s="51">
        <v>979</v>
      </c>
      <c r="F46" s="62"/>
      <c r="G46" s="46"/>
      <c r="H46" s="46"/>
      <c r="I46" s="46"/>
      <c r="J46" s="46"/>
      <c r="K46" s="46"/>
      <c r="L46" s="46"/>
      <c r="M46" s="46"/>
      <c r="N46" s="46"/>
    </row>
    <row r="47" ht="15" customHeight="1">
      <c r="A47" s="46"/>
      <c r="B47" s="46"/>
      <c r="C47" s="46"/>
      <c r="D47" s="64"/>
      <c r="E47" t="s" s="51">
        <v>980</v>
      </c>
      <c r="F47" s="62"/>
      <c r="G47" s="46"/>
      <c r="H47" s="46"/>
      <c r="I47" s="46"/>
      <c r="J47" s="46"/>
      <c r="K47" s="46"/>
      <c r="L47" s="46"/>
      <c r="M47" s="46"/>
      <c r="N47" s="46"/>
    </row>
    <row r="48" ht="15" customHeight="1">
      <c r="A48" s="46"/>
      <c r="B48" s="46"/>
      <c r="C48" s="46"/>
      <c r="D48" s="64"/>
      <c r="E48" t="s" s="51">
        <v>981</v>
      </c>
      <c r="F48" s="62"/>
      <c r="G48" s="46"/>
      <c r="H48" s="46"/>
      <c r="I48" s="46"/>
      <c r="J48" s="46"/>
      <c r="K48" s="46"/>
      <c r="L48" s="46"/>
      <c r="M48" s="46"/>
      <c r="N48" s="46"/>
    </row>
    <row r="49" ht="15" customHeight="1">
      <c r="A49" s="46"/>
      <c r="B49" s="46"/>
      <c r="C49" s="46"/>
      <c r="D49" s="64"/>
      <c r="E49" t="s" s="51">
        <v>982</v>
      </c>
      <c r="F49" s="62"/>
      <c r="G49" s="46"/>
      <c r="H49" s="46"/>
      <c r="I49" s="46"/>
      <c r="J49" s="46"/>
      <c r="K49" s="46"/>
      <c r="L49" s="46"/>
      <c r="M49" s="46"/>
      <c r="N49" s="46"/>
    </row>
    <row r="50" ht="15" customHeight="1">
      <c r="A50" s="46"/>
      <c r="B50" s="46"/>
      <c r="C50" s="46"/>
      <c r="D50" s="64"/>
      <c r="E50" t="s" s="51">
        <v>983</v>
      </c>
      <c r="F50" s="62"/>
      <c r="G50" s="46"/>
      <c r="H50" s="46"/>
      <c r="I50" s="46"/>
      <c r="J50" s="46"/>
      <c r="K50" s="46"/>
      <c r="L50" s="46"/>
      <c r="M50" s="46"/>
      <c r="N50" s="46"/>
    </row>
    <row r="51" ht="15" customHeight="1">
      <c r="A51" s="46"/>
      <c r="B51" s="46"/>
      <c r="C51" s="46"/>
      <c r="D51" s="64"/>
      <c r="E51" t="s" s="51">
        <v>984</v>
      </c>
      <c r="F51" s="62"/>
      <c r="G51" s="46"/>
      <c r="H51" s="46"/>
      <c r="I51" s="46"/>
      <c r="J51" s="46"/>
      <c r="K51" s="46"/>
      <c r="L51" s="46"/>
      <c r="M51" s="46"/>
      <c r="N51" s="46"/>
    </row>
    <row r="52" ht="15" customHeight="1">
      <c r="A52" s="46"/>
      <c r="B52" s="46"/>
      <c r="C52" s="46"/>
      <c r="D52" s="64"/>
      <c r="E52" t="s" s="51">
        <v>905</v>
      </c>
      <c r="F52" s="62"/>
      <c r="G52" s="46"/>
      <c r="H52" s="46"/>
      <c r="I52" s="46"/>
      <c r="J52" s="46"/>
      <c r="K52" s="46"/>
      <c r="L52" s="46"/>
      <c r="M52" s="46"/>
      <c r="N52" s="46"/>
    </row>
    <row r="53" ht="15" customHeight="1">
      <c r="A53" s="46"/>
      <c r="B53" s="46"/>
      <c r="C53" s="46"/>
      <c r="D53" s="64"/>
      <c r="E53" t="s" s="51">
        <v>985</v>
      </c>
      <c r="F53" s="62"/>
      <c r="G53" s="46"/>
      <c r="H53" s="46"/>
      <c r="I53" s="46"/>
      <c r="J53" s="46"/>
      <c r="K53" s="46"/>
      <c r="L53" s="46"/>
      <c r="M53" s="46"/>
      <c r="N53" s="46"/>
    </row>
    <row r="54" ht="15" customHeight="1">
      <c r="A54" s="46"/>
      <c r="B54" s="46"/>
      <c r="C54" s="46"/>
      <c r="D54" s="64"/>
      <c r="E54" t="s" s="51">
        <v>986</v>
      </c>
      <c r="F54" s="62"/>
      <c r="G54" s="46"/>
      <c r="H54" s="46"/>
      <c r="I54" s="46"/>
      <c r="J54" s="46"/>
      <c r="K54" s="46"/>
      <c r="L54" s="46"/>
      <c r="M54" s="46"/>
      <c r="N54" s="46"/>
    </row>
    <row r="55" ht="15" customHeight="1">
      <c r="A55" s="46"/>
      <c r="B55" s="46"/>
      <c r="C55" s="46"/>
      <c r="D55" s="64"/>
      <c r="E55" t="s" s="51">
        <v>908</v>
      </c>
      <c r="F55" s="62"/>
      <c r="G55" s="46"/>
      <c r="H55" s="46"/>
      <c r="I55" s="46"/>
      <c r="J55" s="46"/>
      <c r="K55" s="46"/>
      <c r="L55" s="46"/>
      <c r="M55" s="46"/>
      <c r="N55" s="46"/>
    </row>
    <row r="56" ht="15" customHeight="1">
      <c r="A56" s="46"/>
      <c r="B56" s="46"/>
      <c r="C56" s="46"/>
      <c r="D56" s="64"/>
      <c r="E56" t="s" s="51">
        <v>987</v>
      </c>
      <c r="F56" s="62"/>
      <c r="G56" s="46"/>
      <c r="H56" s="46"/>
      <c r="I56" s="46"/>
      <c r="J56" s="46"/>
      <c r="K56" s="46"/>
      <c r="L56" s="46"/>
      <c r="M56" s="46"/>
      <c r="N56" s="46"/>
    </row>
    <row r="57" ht="15" customHeight="1">
      <c r="A57" s="46"/>
      <c r="B57" s="46"/>
      <c r="C57" s="46"/>
      <c r="D57" s="64"/>
      <c r="E57" t="s" s="51">
        <v>988</v>
      </c>
      <c r="F57" s="62"/>
      <c r="G57" s="46"/>
      <c r="H57" s="46"/>
      <c r="I57" s="46"/>
      <c r="J57" s="46"/>
      <c r="K57" s="46"/>
      <c r="L57" s="46"/>
      <c r="M57" s="46"/>
      <c r="N57" s="46"/>
    </row>
    <row r="58" ht="15" customHeight="1">
      <c r="A58" s="46"/>
      <c r="B58" s="46"/>
      <c r="C58" s="46"/>
      <c r="D58" s="64"/>
      <c r="E58" t="s" s="51">
        <v>989</v>
      </c>
      <c r="F58" s="62"/>
      <c r="G58" s="46"/>
      <c r="H58" s="46"/>
      <c r="I58" s="46"/>
      <c r="J58" s="46"/>
      <c r="K58" s="46"/>
      <c r="L58" s="46"/>
      <c r="M58" s="46"/>
      <c r="N58" s="46"/>
    </row>
    <row r="59" ht="15" customHeight="1">
      <c r="A59" s="46"/>
      <c r="B59" s="46"/>
      <c r="C59" s="46"/>
      <c r="D59" s="64"/>
      <c r="E59" t="s" s="51">
        <v>990</v>
      </c>
      <c r="F59" s="62"/>
      <c r="G59" s="46"/>
      <c r="H59" s="46"/>
      <c r="I59" s="46"/>
      <c r="J59" s="46"/>
      <c r="K59" s="46"/>
      <c r="L59" s="46"/>
      <c r="M59" s="46"/>
      <c r="N59" s="46"/>
    </row>
    <row r="60" ht="15" customHeight="1">
      <c r="A60" s="46"/>
      <c r="B60" s="46"/>
      <c r="C60" s="46"/>
      <c r="D60" s="64"/>
      <c r="E60" t="s" s="51">
        <v>991</v>
      </c>
      <c r="F60" s="62"/>
      <c r="G60" s="46"/>
      <c r="H60" s="46"/>
      <c r="I60" s="46"/>
      <c r="J60" s="46"/>
      <c r="K60" s="46"/>
      <c r="L60" s="46"/>
      <c r="M60" s="46"/>
      <c r="N60" s="46"/>
    </row>
    <row r="61" ht="15" customHeight="1">
      <c r="A61" s="46"/>
      <c r="B61" s="46"/>
      <c r="C61" s="46"/>
      <c r="D61" s="64"/>
      <c r="E61" t="s" s="51">
        <v>992</v>
      </c>
      <c r="F61" s="62"/>
      <c r="G61" s="46"/>
      <c r="H61" s="46"/>
      <c r="I61" s="46"/>
      <c r="J61" s="46"/>
      <c r="K61" s="46"/>
      <c r="L61" s="46"/>
      <c r="M61" s="46"/>
      <c r="N61" s="46"/>
    </row>
    <row r="62" ht="15" customHeight="1">
      <c r="A62" s="46"/>
      <c r="B62" s="46"/>
      <c r="C62" s="46"/>
      <c r="D62" s="64"/>
      <c r="E62" t="s" s="51">
        <v>993</v>
      </c>
      <c r="F62" s="62"/>
      <c r="G62" s="46"/>
      <c r="H62" s="46"/>
      <c r="I62" s="46"/>
      <c r="J62" s="46"/>
      <c r="K62" s="46"/>
      <c r="L62" s="46"/>
      <c r="M62" s="46"/>
      <c r="N62" s="46"/>
    </row>
    <row r="63" ht="15" customHeight="1">
      <c r="A63" s="46"/>
      <c r="B63" s="46"/>
      <c r="C63" s="46"/>
      <c r="D63" s="64"/>
      <c r="E63" t="s" s="51">
        <v>994</v>
      </c>
      <c r="F63" s="62"/>
      <c r="G63" s="46"/>
      <c r="H63" s="46"/>
      <c r="I63" s="46"/>
      <c r="J63" s="46"/>
      <c r="K63" s="46"/>
      <c r="L63" s="46"/>
      <c r="M63" s="46"/>
      <c r="N63" s="46"/>
    </row>
    <row r="64" ht="15" customHeight="1">
      <c r="A64" s="46"/>
      <c r="B64" s="46"/>
      <c r="C64" s="46"/>
      <c r="D64" s="64"/>
      <c r="E64" t="s" s="51">
        <v>912</v>
      </c>
      <c r="F64" s="62"/>
      <c r="G64" s="46"/>
      <c r="H64" s="46"/>
      <c r="I64" s="46"/>
      <c r="J64" s="46"/>
      <c r="K64" s="46"/>
      <c r="L64" s="46"/>
      <c r="M64" s="46"/>
      <c r="N64" s="46"/>
    </row>
    <row r="65" ht="15" customHeight="1">
      <c r="A65" s="46"/>
      <c r="B65" s="46"/>
      <c r="C65" s="46"/>
      <c r="D65" s="64"/>
      <c r="E65" t="s" s="51">
        <v>915</v>
      </c>
      <c r="F65" s="62"/>
      <c r="G65" s="46"/>
      <c r="H65" s="46"/>
      <c r="I65" s="46"/>
      <c r="J65" s="46"/>
      <c r="K65" s="46"/>
      <c r="L65" s="46"/>
      <c r="M65" s="46"/>
      <c r="N65" s="46"/>
    </row>
    <row r="66" ht="15" customHeight="1">
      <c r="A66" s="46"/>
      <c r="B66" s="46"/>
      <c r="C66" s="46"/>
      <c r="D66" s="64"/>
      <c r="E66" t="s" s="51">
        <v>995</v>
      </c>
      <c r="F66" s="62"/>
      <c r="G66" s="46"/>
      <c r="H66" s="46"/>
      <c r="I66" s="46"/>
      <c r="J66" s="46"/>
      <c r="K66" s="46"/>
      <c r="L66" s="46"/>
      <c r="M66" s="46"/>
      <c r="N66" s="46"/>
    </row>
    <row r="67" ht="15" customHeight="1">
      <c r="A67" s="46"/>
      <c r="B67" s="46"/>
      <c r="C67" s="46"/>
      <c r="D67" s="64"/>
      <c r="E67" t="s" s="51">
        <v>996</v>
      </c>
      <c r="F67" s="62"/>
      <c r="G67" s="46"/>
      <c r="H67" s="46"/>
      <c r="I67" s="46"/>
      <c r="J67" s="46"/>
      <c r="K67" s="46"/>
      <c r="L67" s="46"/>
      <c r="M67" s="46"/>
      <c r="N67" s="46"/>
    </row>
    <row r="68" ht="15" customHeight="1">
      <c r="A68" s="46"/>
      <c r="B68" s="46"/>
      <c r="C68" s="46"/>
      <c r="D68" s="64"/>
      <c r="E68" t="s" s="51">
        <v>997</v>
      </c>
      <c r="F68" s="62"/>
      <c r="G68" s="46"/>
      <c r="H68" s="46"/>
      <c r="I68" s="46"/>
      <c r="J68" s="46"/>
      <c r="K68" s="46"/>
      <c r="L68" s="46"/>
      <c r="M68" s="46"/>
      <c r="N68" s="46"/>
    </row>
    <row r="69" ht="15" customHeight="1">
      <c r="A69" s="46"/>
      <c r="B69" s="46"/>
      <c r="C69" s="46"/>
      <c r="D69" s="64"/>
      <c r="E69" t="s" s="51">
        <v>998</v>
      </c>
      <c r="F69" s="62"/>
      <c r="G69" s="46"/>
      <c r="H69" s="46"/>
      <c r="I69" s="46"/>
      <c r="J69" s="46"/>
      <c r="K69" s="46"/>
      <c r="L69" s="46"/>
      <c r="M69" s="46"/>
      <c r="N69" s="46"/>
    </row>
    <row r="70" ht="15" customHeight="1">
      <c r="A70" s="46"/>
      <c r="B70" s="46"/>
      <c r="C70" s="46"/>
      <c r="D70" s="64"/>
      <c r="E70" t="s" s="51">
        <v>918</v>
      </c>
      <c r="F70" s="62"/>
      <c r="G70" s="46"/>
      <c r="H70" s="46"/>
      <c r="I70" s="46"/>
      <c r="J70" s="46"/>
      <c r="K70" s="46"/>
      <c r="L70" s="46"/>
      <c r="M70" s="46"/>
      <c r="N70" s="46"/>
    </row>
    <row r="71" ht="15" customHeight="1">
      <c r="A71" s="46"/>
      <c r="B71" s="46"/>
      <c r="C71" s="46"/>
      <c r="D71" s="64"/>
      <c r="E71" t="s" s="51">
        <v>999</v>
      </c>
      <c r="F71" s="62"/>
      <c r="G71" s="46"/>
      <c r="H71" s="46"/>
      <c r="I71" s="46"/>
      <c r="J71" s="46"/>
      <c r="K71" s="46"/>
      <c r="L71" s="46"/>
      <c r="M71" s="46"/>
      <c r="N71" s="46"/>
    </row>
    <row r="72" ht="15" customHeight="1">
      <c r="A72" s="46"/>
      <c r="B72" s="46"/>
      <c r="C72" s="46"/>
      <c r="D72" s="64"/>
      <c r="E72" t="s" s="51">
        <v>1000</v>
      </c>
      <c r="F72" s="62"/>
      <c r="G72" s="46"/>
      <c r="H72" s="46"/>
      <c r="I72" s="46"/>
      <c r="J72" s="46"/>
      <c r="K72" s="46"/>
      <c r="L72" s="46"/>
      <c r="M72" s="46"/>
      <c r="N72" s="46"/>
    </row>
    <row r="73" ht="15" customHeight="1">
      <c r="A73" s="46"/>
      <c r="B73" s="46"/>
      <c r="C73" s="46"/>
      <c r="D73" s="64"/>
      <c r="E73" t="s" s="51">
        <v>922</v>
      </c>
      <c r="F73" s="62"/>
      <c r="G73" s="46"/>
      <c r="H73" s="46"/>
      <c r="I73" s="46"/>
      <c r="J73" s="46"/>
      <c r="K73" s="46"/>
      <c r="L73" s="46"/>
      <c r="M73" s="46"/>
      <c r="N73" s="46"/>
    </row>
    <row r="74" ht="15" customHeight="1">
      <c r="A74" s="46"/>
      <c r="B74" s="46"/>
      <c r="C74" s="46"/>
      <c r="D74" s="64"/>
      <c r="E74" t="s" s="51">
        <v>1001</v>
      </c>
      <c r="F74" s="62"/>
      <c r="G74" s="46"/>
      <c r="H74" s="46"/>
      <c r="I74" s="46"/>
      <c r="J74" s="46"/>
      <c r="K74" s="46"/>
      <c r="L74" s="46"/>
      <c r="M74" s="46"/>
      <c r="N74" s="46"/>
    </row>
    <row r="75" ht="15" customHeight="1">
      <c r="A75" s="46"/>
      <c r="B75" s="46"/>
      <c r="C75" s="46"/>
      <c r="D75" s="64"/>
      <c r="E75" t="s" s="51">
        <v>1002</v>
      </c>
      <c r="F75" s="62"/>
      <c r="G75" s="46"/>
      <c r="H75" s="46"/>
      <c r="I75" s="46"/>
      <c r="J75" s="46"/>
      <c r="K75" s="46"/>
      <c r="L75" s="46"/>
      <c r="M75" s="46"/>
      <c r="N75" s="46"/>
    </row>
    <row r="76" ht="15" customHeight="1">
      <c r="A76" s="46"/>
      <c r="B76" s="46"/>
      <c r="C76" s="46"/>
      <c r="D76" s="64"/>
      <c r="E76" t="s" s="51">
        <v>1003</v>
      </c>
      <c r="F76" s="62"/>
      <c r="G76" s="46"/>
      <c r="H76" s="46"/>
      <c r="I76" s="46"/>
      <c r="J76" s="46"/>
      <c r="K76" s="46"/>
      <c r="L76" s="46"/>
      <c r="M76" s="46"/>
      <c r="N76" s="46"/>
    </row>
    <row r="77" ht="15" customHeight="1">
      <c r="A77" s="46"/>
      <c r="B77" s="46"/>
      <c r="C77" s="46"/>
      <c r="D77" s="64"/>
      <c r="E77" t="s" s="51">
        <v>1004</v>
      </c>
      <c r="F77" s="62"/>
      <c r="G77" s="46"/>
      <c r="H77" s="46"/>
      <c r="I77" s="46"/>
      <c r="J77" s="46"/>
      <c r="K77" s="46"/>
      <c r="L77" s="46"/>
      <c r="M77" s="46"/>
      <c r="N77" s="46"/>
    </row>
    <row r="78" ht="15" customHeight="1">
      <c r="A78" s="46"/>
      <c r="B78" s="46"/>
      <c r="C78" s="46"/>
      <c r="D78" s="64"/>
      <c r="E78" t="s" s="51">
        <v>1005</v>
      </c>
      <c r="F78" s="62"/>
      <c r="G78" s="46"/>
      <c r="H78" s="46"/>
      <c r="I78" s="46"/>
      <c r="J78" s="46"/>
      <c r="K78" s="46"/>
      <c r="L78" s="46"/>
      <c r="M78" s="46"/>
      <c r="N78" s="46"/>
    </row>
    <row r="79" ht="15" customHeight="1">
      <c r="A79" s="46"/>
      <c r="B79" s="46"/>
      <c r="C79" s="46"/>
      <c r="D79" s="64"/>
      <c r="E79" t="s" s="51">
        <v>925</v>
      </c>
      <c r="F79" s="62"/>
      <c r="G79" s="46"/>
      <c r="H79" s="46"/>
      <c r="I79" s="46"/>
      <c r="J79" s="46"/>
      <c r="K79" s="46"/>
      <c r="L79" s="46"/>
      <c r="M79" s="46"/>
      <c r="N79" s="46"/>
    </row>
    <row r="80" ht="15" customHeight="1">
      <c r="A80" s="46"/>
      <c r="B80" s="46"/>
      <c r="C80" s="46"/>
      <c r="D80" s="64"/>
      <c r="E80" t="s" s="51">
        <v>1006</v>
      </c>
      <c r="F80" s="62"/>
      <c r="G80" s="46"/>
      <c r="H80" s="46"/>
      <c r="I80" s="46"/>
      <c r="J80" s="46"/>
      <c r="K80" s="46"/>
      <c r="L80" s="46"/>
      <c r="M80" s="46"/>
      <c r="N80" s="46"/>
    </row>
    <row r="81" ht="15" customHeight="1">
      <c r="A81" s="46"/>
      <c r="B81" s="46"/>
      <c r="C81" s="46"/>
      <c r="D81" s="64"/>
      <c r="E81" t="s" s="51">
        <v>1007</v>
      </c>
      <c r="F81" s="62"/>
      <c r="G81" s="46"/>
      <c r="H81" s="46"/>
      <c r="I81" s="46"/>
      <c r="J81" s="46"/>
      <c r="K81" s="46"/>
      <c r="L81" s="46"/>
      <c r="M81" s="46"/>
      <c r="N81" s="46"/>
    </row>
    <row r="82" ht="15" customHeight="1">
      <c r="A82" s="46"/>
      <c r="B82" s="46"/>
      <c r="C82" s="46"/>
      <c r="D82" s="64"/>
      <c r="E82" t="s" s="51">
        <v>929</v>
      </c>
      <c r="F82" s="62"/>
      <c r="G82" s="46"/>
      <c r="H82" s="46"/>
      <c r="I82" s="46"/>
      <c r="J82" s="46"/>
      <c r="K82" s="46"/>
      <c r="L82" s="46"/>
      <c r="M82" s="46"/>
      <c r="N82" s="46"/>
    </row>
    <row r="83" ht="15" customHeight="1">
      <c r="A83" s="46"/>
      <c r="B83" s="46"/>
      <c r="C83" s="46"/>
      <c r="D83" s="64"/>
      <c r="E83" t="s" s="51">
        <v>933</v>
      </c>
      <c r="F83" s="62"/>
      <c r="G83" s="46"/>
      <c r="H83" s="46"/>
      <c r="I83" s="46"/>
      <c r="J83" s="46"/>
      <c r="K83" s="46"/>
      <c r="L83" s="46"/>
      <c r="M83" s="46"/>
      <c r="N83" s="46"/>
    </row>
    <row r="84" ht="15" customHeight="1">
      <c r="A84" s="46"/>
      <c r="B84" s="46"/>
      <c r="C84" s="46"/>
      <c r="D84" s="64"/>
      <c r="E84" t="s" s="51">
        <v>936</v>
      </c>
      <c r="F84" s="62"/>
      <c r="G84" s="46"/>
      <c r="H84" s="46"/>
      <c r="I84" s="46"/>
      <c r="J84" s="46"/>
      <c r="K84" s="46"/>
      <c r="L84" s="46"/>
      <c r="M84" s="46"/>
      <c r="N84" s="46"/>
    </row>
    <row r="85" ht="15" customHeight="1">
      <c r="A85" s="46"/>
      <c r="B85" s="46"/>
      <c r="C85" s="46"/>
      <c r="D85" s="64"/>
      <c r="E85" t="s" s="51">
        <v>868</v>
      </c>
      <c r="F85" s="62"/>
      <c r="G85" s="46"/>
      <c r="H85" s="46"/>
      <c r="I85" s="46"/>
      <c r="J85" s="46"/>
      <c r="K85" s="46"/>
      <c r="L85" s="46"/>
      <c r="M85" s="46"/>
      <c r="N85" s="46"/>
    </row>
    <row r="86" ht="15" customHeight="1">
      <c r="A86" s="46"/>
      <c r="B86" s="46"/>
      <c r="C86" s="46"/>
      <c r="D86" s="64"/>
      <c r="E86" t="s" s="51">
        <v>871</v>
      </c>
      <c r="F86" s="62"/>
      <c r="G86" s="46"/>
      <c r="H86" s="46"/>
      <c r="I86" s="46"/>
      <c r="J86" s="46"/>
      <c r="K86" s="46"/>
      <c r="L86" s="46"/>
      <c r="M86" s="46"/>
      <c r="N86" s="46"/>
    </row>
    <row r="87" ht="15" customHeight="1">
      <c r="A87" s="46"/>
      <c r="B87" s="46"/>
      <c r="C87" s="46"/>
      <c r="D87" s="64"/>
      <c r="E87" t="s" s="51">
        <v>875</v>
      </c>
      <c r="F87" s="62"/>
      <c r="G87" s="46"/>
      <c r="H87" s="46"/>
      <c r="I87" s="46"/>
      <c r="J87" s="46"/>
      <c r="K87" s="46"/>
      <c r="L87" s="46"/>
      <c r="M87" s="46"/>
      <c r="N87" s="46"/>
    </row>
    <row r="88" ht="15" customHeight="1">
      <c r="A88" s="46"/>
      <c r="B88" s="46"/>
      <c r="C88" s="46"/>
      <c r="D88" s="64"/>
      <c r="E88" t="s" s="51">
        <v>877</v>
      </c>
      <c r="F88" s="62"/>
      <c r="G88" s="46"/>
      <c r="H88" s="46"/>
      <c r="I88" s="46"/>
      <c r="J88" s="46"/>
      <c r="K88" s="46"/>
      <c r="L88" s="46"/>
      <c r="M88" s="46"/>
      <c r="N88" s="46"/>
    </row>
    <row r="89" ht="15" customHeight="1">
      <c r="A89" s="46"/>
      <c r="B89" s="46"/>
      <c r="C89" s="46"/>
      <c r="D89" s="64"/>
      <c r="E89" t="s" s="51">
        <v>949</v>
      </c>
      <c r="F89" s="62"/>
      <c r="G89" s="46"/>
      <c r="H89" s="46"/>
      <c r="I89" s="46"/>
      <c r="J89" s="46"/>
      <c r="K89" s="46"/>
      <c r="L89" s="46"/>
      <c r="M89" s="46"/>
      <c r="N89" s="46"/>
    </row>
    <row r="90" ht="15" customHeight="1">
      <c r="A90" s="46"/>
      <c r="B90" s="46"/>
      <c r="C90" s="46"/>
      <c r="D90" s="64"/>
      <c r="E90" t="s" s="51">
        <v>1008</v>
      </c>
      <c r="F90" s="62"/>
      <c r="G90" s="46"/>
      <c r="H90" s="46"/>
      <c r="I90" s="46"/>
      <c r="J90" s="46"/>
      <c r="K90" s="46"/>
      <c r="L90" s="46"/>
      <c r="M90" s="46"/>
      <c r="N90" s="46"/>
    </row>
    <row r="91" ht="15" customHeight="1">
      <c r="A91" s="46"/>
      <c r="B91" s="46"/>
      <c r="C91" s="46"/>
      <c r="D91" s="64"/>
      <c r="E91" t="s" s="51">
        <v>1009</v>
      </c>
      <c r="F91" s="62"/>
      <c r="G91" s="46"/>
      <c r="H91" s="46"/>
      <c r="I91" s="46"/>
      <c r="J91" s="46"/>
      <c r="K91" s="46"/>
      <c r="L91" s="46"/>
      <c r="M91" s="46"/>
      <c r="N91" s="46"/>
    </row>
    <row r="92" ht="15" customHeight="1">
      <c r="A92" s="46"/>
      <c r="B92" s="46"/>
      <c r="C92" s="46"/>
      <c r="D92" s="64"/>
      <c r="E92" t="s" s="51">
        <v>1010</v>
      </c>
      <c r="F92" s="62"/>
      <c r="G92" s="46"/>
      <c r="H92" s="46"/>
      <c r="I92" s="46"/>
      <c r="J92" s="46"/>
      <c r="K92" s="46"/>
      <c r="L92" s="46"/>
      <c r="M92" s="46"/>
      <c r="N92" s="46"/>
    </row>
    <row r="93" ht="15" customHeight="1">
      <c r="A93" s="46"/>
      <c r="B93" s="46"/>
      <c r="C93" s="46"/>
      <c r="D93" s="64"/>
      <c r="E93" t="s" s="51">
        <v>880</v>
      </c>
      <c r="F93" s="62"/>
      <c r="G93" s="46"/>
      <c r="H93" s="46"/>
      <c r="I93" s="46"/>
      <c r="J93" s="46"/>
      <c r="K93" s="46"/>
      <c r="L93" s="46"/>
      <c r="M93" s="46"/>
      <c r="N93" s="46"/>
    </row>
    <row r="94" ht="15" customHeight="1">
      <c r="A94" s="46"/>
      <c r="B94" s="46"/>
      <c r="C94" s="46"/>
      <c r="D94" s="64"/>
      <c r="E94" t="s" s="51">
        <v>883</v>
      </c>
      <c r="F94" s="62"/>
      <c r="G94" s="46"/>
      <c r="H94" s="46"/>
      <c r="I94" s="46"/>
      <c r="J94" s="46"/>
      <c r="K94" s="46"/>
      <c r="L94" s="46"/>
      <c r="M94" s="46"/>
      <c r="N94" s="46"/>
    </row>
    <row r="95" ht="15" customHeight="1">
      <c r="A95" s="46"/>
      <c r="B95" s="46"/>
      <c r="C95" s="46"/>
      <c r="D95" s="64"/>
      <c r="E95" t="s" s="51">
        <v>888</v>
      </c>
      <c r="F95" s="62"/>
      <c r="G95" s="46"/>
      <c r="H95" s="46"/>
      <c r="I95" s="46"/>
      <c r="J95" s="46"/>
      <c r="K95" s="46"/>
      <c r="L95" s="46"/>
      <c r="M95" s="46"/>
      <c r="N95" s="46"/>
    </row>
    <row r="96" ht="15" customHeight="1">
      <c r="A96" s="46"/>
      <c r="B96" s="46"/>
      <c r="C96" s="46"/>
      <c r="D96" s="64"/>
      <c r="E96" t="s" s="51">
        <v>892</v>
      </c>
      <c r="F96" s="62"/>
      <c r="G96" s="46"/>
      <c r="H96" s="46"/>
      <c r="I96" s="46"/>
      <c r="J96" s="46"/>
      <c r="K96" s="46"/>
      <c r="L96" s="46"/>
      <c r="M96" s="46"/>
      <c r="N96" s="46"/>
    </row>
    <row r="97" ht="15" customHeight="1">
      <c r="A97" s="46"/>
      <c r="B97" s="46"/>
      <c r="C97" s="46"/>
      <c r="D97" s="64"/>
      <c r="E97" t="s" s="51">
        <v>895</v>
      </c>
      <c r="F97" s="62"/>
      <c r="G97" s="46"/>
      <c r="H97" s="46"/>
      <c r="I97" s="46"/>
      <c r="J97" s="46"/>
      <c r="K97" s="46"/>
      <c r="L97" s="46"/>
      <c r="M97" s="46"/>
      <c r="N97" s="46"/>
    </row>
    <row r="98" ht="15" customHeight="1">
      <c r="A98" s="46"/>
      <c r="B98" s="46"/>
      <c r="C98" s="46"/>
      <c r="D98" s="64"/>
      <c r="E98" t="s" s="51">
        <v>901</v>
      </c>
      <c r="F98" s="62"/>
      <c r="G98" s="46"/>
      <c r="H98" s="46"/>
      <c r="I98" s="46"/>
      <c r="J98" s="46"/>
      <c r="K98" s="46"/>
      <c r="L98" s="46"/>
      <c r="M98" s="46"/>
      <c r="N98" s="46"/>
    </row>
    <row r="99" ht="15" customHeight="1">
      <c r="A99" s="46"/>
      <c r="B99" s="46"/>
      <c r="C99" s="46"/>
      <c r="D99" s="64"/>
      <c r="E99" t="s" s="51">
        <v>904</v>
      </c>
      <c r="F99" s="62"/>
      <c r="G99" s="46"/>
      <c r="H99" s="46"/>
      <c r="I99" s="46"/>
      <c r="J99" s="46"/>
      <c r="K99" s="46"/>
      <c r="L99" s="46"/>
      <c r="M99" s="46"/>
      <c r="N99" s="46"/>
    </row>
    <row r="100" ht="15" customHeight="1">
      <c r="A100" s="46"/>
      <c r="B100" s="46"/>
      <c r="C100" s="46"/>
      <c r="D100" s="64"/>
      <c r="E100" t="s" s="51">
        <v>907</v>
      </c>
      <c r="F100" s="62"/>
      <c r="G100" s="46"/>
      <c r="H100" s="46"/>
      <c r="I100" s="46"/>
      <c r="J100" s="46"/>
      <c r="K100" s="46"/>
      <c r="L100" s="46"/>
      <c r="M100" s="46"/>
      <c r="N100" s="46"/>
    </row>
    <row r="101" ht="15" customHeight="1">
      <c r="A101" s="46"/>
      <c r="B101" s="46"/>
      <c r="C101" s="46"/>
      <c r="D101" s="64"/>
      <c r="E101" t="s" s="51">
        <v>968</v>
      </c>
      <c r="F101" s="62"/>
      <c r="G101" s="46"/>
      <c r="H101" s="46"/>
      <c r="I101" s="46"/>
      <c r="J101" s="46"/>
      <c r="K101" s="46"/>
      <c r="L101" s="46"/>
      <c r="M101" s="46"/>
      <c r="N101" s="46"/>
    </row>
    <row r="102" ht="15" customHeight="1">
      <c r="A102" s="46"/>
      <c r="B102" s="46"/>
      <c r="C102" s="46"/>
      <c r="D102" s="64"/>
      <c r="E102" t="s" s="51">
        <v>914</v>
      </c>
      <c r="F102" s="62"/>
      <c r="G102" s="46"/>
      <c r="H102" s="46"/>
      <c r="I102" s="46"/>
      <c r="J102" s="46"/>
      <c r="K102" s="46"/>
      <c r="L102" s="46"/>
      <c r="M102" s="46"/>
      <c r="N102" s="46"/>
    </row>
    <row r="103" ht="15" customHeight="1">
      <c r="A103" s="46"/>
      <c r="B103" s="46"/>
      <c r="C103" s="46"/>
      <c r="D103" s="64"/>
      <c r="E103" t="s" s="51">
        <v>917</v>
      </c>
      <c r="F103" s="62"/>
      <c r="G103" s="46"/>
      <c r="H103" s="46"/>
      <c r="I103" s="46"/>
      <c r="J103" s="46"/>
      <c r="K103" s="46"/>
      <c r="L103" s="46"/>
      <c r="M103" s="46"/>
      <c r="N103" s="46"/>
    </row>
    <row r="104" ht="15" customHeight="1">
      <c r="A104" s="46"/>
      <c r="B104" s="46"/>
      <c r="C104" s="46"/>
      <c r="D104" s="64"/>
      <c r="E104" t="s" s="51">
        <v>921</v>
      </c>
      <c r="F104" s="62"/>
      <c r="G104" s="46"/>
      <c r="H104" s="46"/>
      <c r="I104" s="46"/>
      <c r="J104" s="46"/>
      <c r="K104" s="46"/>
      <c r="L104" s="46"/>
      <c r="M104" s="46"/>
      <c r="N104" s="46"/>
    </row>
    <row r="105" ht="15" customHeight="1">
      <c r="A105" s="46"/>
      <c r="B105" s="46"/>
      <c r="C105" s="46"/>
      <c r="D105" s="64"/>
      <c r="E105" t="s" s="51">
        <v>973</v>
      </c>
      <c r="F105" s="62"/>
      <c r="G105" s="46"/>
      <c r="H105" s="46"/>
      <c r="I105" s="46"/>
      <c r="J105" s="46"/>
      <c r="K105" s="46"/>
      <c r="L105" s="46"/>
      <c r="M105" s="46"/>
      <c r="N105" s="46"/>
    </row>
    <row r="106" ht="15" customHeight="1">
      <c r="A106" s="46"/>
      <c r="B106" s="46"/>
      <c r="C106" s="46"/>
      <c r="D106" s="64"/>
      <c r="E106" t="s" s="51">
        <v>928</v>
      </c>
      <c r="F106" s="62"/>
      <c r="G106" s="46"/>
      <c r="H106" s="46"/>
      <c r="I106" s="46"/>
      <c r="J106" s="46"/>
      <c r="K106" s="46"/>
      <c r="L106" s="46"/>
      <c r="M106" s="46"/>
      <c r="N106" s="46"/>
    </row>
    <row r="107" ht="15" customHeight="1">
      <c r="A107" s="46"/>
      <c r="B107" s="46"/>
      <c r="C107" s="46"/>
      <c r="D107" s="64"/>
      <c r="E107" t="s" s="51">
        <v>932</v>
      </c>
      <c r="F107" s="62"/>
      <c r="G107" s="46"/>
      <c r="H107" s="46"/>
      <c r="I107" s="46"/>
      <c r="J107" s="46"/>
      <c r="K107" s="46"/>
      <c r="L107" s="46"/>
      <c r="M107" s="46"/>
      <c r="N107"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