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vicios\Desktop\FORMATOS\"/>
    </mc:Choice>
  </mc:AlternateContent>
  <xr:revisionPtr revIDLastSave="0" documentId="13_ncr:1_{A715BCE7-EBC4-4B9F-BDAB-1DA15DA7E7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30" i="1" l="1"/>
</calcChain>
</file>

<file path=xl/sharedStrings.xml><?xml version="1.0" encoding="utf-8"?>
<sst xmlns="http://schemas.openxmlformats.org/spreadsheetml/2006/main" count="42" uniqueCount="42">
  <si>
    <t>RUC</t>
  </si>
  <si>
    <t>DIRECCION FISCAL</t>
  </si>
  <si>
    <t>NUMERO DE TEL. O CEL.</t>
  </si>
  <si>
    <t>CORREO ELECTRONICO</t>
  </si>
  <si>
    <t>CONTACTO</t>
  </si>
  <si>
    <t>CANTIDAD</t>
  </si>
  <si>
    <t>P.UNITARIO</t>
  </si>
  <si>
    <t>P.TOTAL</t>
  </si>
  <si>
    <t>DATOS DE LA OFERTA DE LA EMPRESA POSTORA</t>
  </si>
  <si>
    <t>FORMA DE PAGO</t>
  </si>
  <si>
    <t xml:space="preserve">TOTAL </t>
  </si>
  <si>
    <t>RAZON SOCIAL</t>
  </si>
  <si>
    <t>PROP. ECONOMICA</t>
  </si>
  <si>
    <t>DATOS DE IDENTIFICACION DE LA EMPRESA POSTORA</t>
  </si>
  <si>
    <t>N°</t>
  </si>
  <si>
    <t>PLAZO DE EJECUCION</t>
  </si>
  <si>
    <t>LUGAR DE EJECUCION</t>
  </si>
  <si>
    <r>
      <rPr>
        <b/>
        <sz val="8"/>
        <color theme="1"/>
        <rFont val="Arial"/>
        <family val="2"/>
      </rPr>
      <t>CUMPLIMIENTO DE LOS TERMINOS DE REFERENCIA</t>
    </r>
    <r>
      <rPr>
        <sz val="8"/>
        <color theme="1"/>
        <rFont val="Arial"/>
        <family val="2"/>
      </rPr>
      <t xml:space="preserve"> (INDICAR SI O NO)</t>
    </r>
  </si>
  <si>
    <t>Servicio</t>
  </si>
  <si>
    <t>Validéz de la Oferta</t>
  </si>
  <si>
    <t>Fecha</t>
  </si>
  <si>
    <t>SI</t>
  </si>
  <si>
    <t xml:space="preserve">Señores.- </t>
  </si>
  <si>
    <t>AUTODEMA</t>
  </si>
  <si>
    <t>Atención:</t>
  </si>
  <si>
    <t>Unidad de Logística y Servicios</t>
  </si>
  <si>
    <t>DATOS DEL SERVICIOS SOLICITADOS</t>
  </si>
  <si>
    <t>DESCRIPCIÓN DEL SERVICIO</t>
  </si>
  <si>
    <t>U.MED.</t>
  </si>
  <si>
    <t>GARANTIA</t>
  </si>
  <si>
    <t>Direccion:</t>
  </si>
  <si>
    <t xml:space="preserve">Urb. la Marina E-8 Cayma </t>
  </si>
  <si>
    <t>SEGÚN TÉRMINOS DE REFERENCIA</t>
  </si>
  <si>
    <t>NOMBRE,DNI O RUC, firma y sello del oferente (HUELLA DIGITAL)</t>
  </si>
  <si>
    <t>DIAS</t>
  </si>
  <si>
    <t>INDICAR EL AREA DEL SERVICIO DONDE SE VA PRESTAR EL SERVICIO</t>
  </si>
  <si>
    <t>INDICAR SI CORRESPONDE O NO CORRESPONDE</t>
  </si>
  <si>
    <t>DE LOS TERMINOS DE REFERENCIA</t>
  </si>
  <si>
    <t>INDICAR DESCRIPCION SEGÚN AL ENCABEZADO EN RECUADRO</t>
  </si>
  <si>
    <t>NOMBRE DEL QUIEN PROVEEDOR  EL SERVICIO</t>
  </si>
  <si>
    <t>SE CONSIGNA EL TOTAL DEL SERVICIO</t>
  </si>
  <si>
    <t>COTIZACIÓN  PARA LA SOLICITUD N°…............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</si>
</sst>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S/-C6B]\ * #,##0.00_ ;_ [$S/-C6B]\ * \-#,##0.00_ ;_ [$S/-C6B]\ * &quot;-&quot;??_ ;_ @_ 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b/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8" fillId="0" borderId="1" xfId="0" applyFont="1" applyBorder="1"/>
    <xf numFmtId="0" fontId="2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5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3" fillId="0" borderId="1" xfId="1" applyFont="1" applyBorder="1"/>
    <xf numFmtId="0" fontId="1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14" fillId="0" borderId="1" xfId="0" applyFont="1" applyBorder="1"/>
    <xf numFmtId="164" fontId="14" fillId="0" borderId="1" xfId="0" applyNumberFormat="1" applyFont="1" applyBorder="1"/>
    <xf numFmtId="0" fontId="14" fillId="0" borderId="0" xfId="0" applyFont="1"/>
    <xf numFmtId="164" fontId="1" fillId="2" borderId="1" xfId="0" applyNumberFormat="1" applyFont="1" applyFill="1" applyBorder="1"/>
    <xf numFmtId="14" fontId="14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7" fillId="0" borderId="1" xfId="0" applyFont="1" applyBorder="1"/>
    <xf numFmtId="0" fontId="16" fillId="0" borderId="1" xfId="0" applyFont="1" applyBorder="1"/>
    <xf numFmtId="164" fontId="19" fillId="0" borderId="1" xfId="0" applyNumberFormat="1" applyFont="1" applyBorder="1"/>
    <xf numFmtId="0" fontId="5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26231</xdr:rowOff>
    </xdr:from>
    <xdr:to>
      <xdr:col>2</xdr:col>
      <xdr:colOff>464820</xdr:colOff>
      <xdr:row>2</xdr:row>
      <xdr:rowOff>172767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26231"/>
          <a:ext cx="1950720" cy="573256"/>
        </a:xfrm>
        <a:prstGeom prst="rect">
          <a:avLst/>
        </a:prstGeom>
      </xdr:spPr>
    </xdr:pic>
    <xdr:clientData/>
  </xdr:twoCellAnchor>
  <xdr:twoCellAnchor>
    <xdr:from>
      <xdr:col>5</xdr:col>
      <xdr:colOff>42859</xdr:colOff>
      <xdr:row>25</xdr:row>
      <xdr:rowOff>28575</xdr:rowOff>
    </xdr:from>
    <xdr:to>
      <xdr:col>5</xdr:col>
      <xdr:colOff>923922</xdr:colOff>
      <xdr:row>26</xdr:row>
      <xdr:rowOff>9525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5400000">
          <a:off x="6517478" y="5688806"/>
          <a:ext cx="295275" cy="881063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71434</xdr:colOff>
      <xdr:row>25</xdr:row>
      <xdr:rowOff>28576</xdr:rowOff>
    </xdr:from>
    <xdr:to>
      <xdr:col>6</xdr:col>
      <xdr:colOff>952499</xdr:colOff>
      <xdr:row>26</xdr:row>
      <xdr:rowOff>38101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7465217" y="5703093"/>
          <a:ext cx="323850" cy="88106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zoomScaleNormal="100" zoomScaleSheetLayoutView="100" workbookViewId="0">
      <selection activeCell="B4" sqref="B4:G6"/>
    </sheetView>
  </sheetViews>
  <sheetFormatPr baseColWidth="10" defaultColWidth="11.42578125" defaultRowHeight="14.25" x14ac:dyDescent="0.2"/>
  <cols>
    <col min="1" max="1" width="3" style="1" customWidth="1"/>
    <col min="2" max="2" width="19.5703125" style="1" customWidth="1"/>
    <col min="3" max="3" width="54.140625" style="1" customWidth="1"/>
    <col min="4" max="4" width="7.28515625" style="1" customWidth="1"/>
    <col min="5" max="5" width="8.7109375" style="1" customWidth="1"/>
    <col min="6" max="6" width="14" style="1" customWidth="1"/>
    <col min="7" max="7" width="15.7109375" style="1" customWidth="1"/>
    <col min="8" max="16384" width="11.42578125" style="1"/>
  </cols>
  <sheetData>
    <row r="1" spans="1:7" x14ac:dyDescent="0.2">
      <c r="A1" s="54"/>
      <c r="B1" s="54"/>
      <c r="C1" s="54"/>
      <c r="D1" s="54"/>
      <c r="E1" s="54"/>
      <c r="F1" s="54"/>
      <c r="G1" s="54"/>
    </row>
    <row r="2" spans="1:7" ht="20.25" customHeight="1" x14ac:dyDescent="0.2"/>
    <row r="3" spans="1:7" ht="20.25" customHeight="1" x14ac:dyDescent="0.2"/>
    <row r="4" spans="1:7" ht="20.25" customHeight="1" x14ac:dyDescent="0.2">
      <c r="B4" s="56" t="s">
        <v>41</v>
      </c>
      <c r="C4" s="56"/>
      <c r="D4" s="56"/>
      <c r="E4" s="56"/>
      <c r="F4" s="56"/>
      <c r="G4" s="56"/>
    </row>
    <row r="5" spans="1:7" ht="20.25" customHeight="1" x14ac:dyDescent="0.2">
      <c r="B5" s="56"/>
      <c r="C5" s="56"/>
      <c r="D5" s="56"/>
      <c r="E5" s="56"/>
      <c r="F5" s="56"/>
      <c r="G5" s="56"/>
    </row>
    <row r="6" spans="1:7" ht="20.25" customHeight="1" x14ac:dyDescent="0.2">
      <c r="B6" s="56"/>
      <c r="C6" s="56"/>
      <c r="D6" s="56"/>
      <c r="E6" s="56"/>
      <c r="F6" s="56"/>
      <c r="G6" s="56"/>
    </row>
    <row r="7" spans="1:7" ht="20.25" customHeight="1" x14ac:dyDescent="0.2">
      <c r="B7" s="26"/>
      <c r="C7" s="26"/>
      <c r="D7" s="26"/>
      <c r="E7" s="26"/>
      <c r="F7" s="26"/>
      <c r="G7" s="26"/>
    </row>
    <row r="8" spans="1:7" ht="24" customHeight="1" x14ac:dyDescent="0.3">
      <c r="B8" s="2"/>
      <c r="C8" s="2"/>
      <c r="D8" s="2"/>
      <c r="E8" s="2"/>
      <c r="F8" s="2"/>
      <c r="G8" s="2"/>
    </row>
    <row r="9" spans="1:7" ht="16.149999999999999" customHeight="1" x14ac:dyDescent="0.2">
      <c r="A9" s="53" t="s">
        <v>22</v>
      </c>
      <c r="B9" s="53"/>
      <c r="C9" s="19" t="s">
        <v>23</v>
      </c>
      <c r="F9" s="21" t="s">
        <v>20</v>
      </c>
      <c r="G9" s="22"/>
    </row>
    <row r="10" spans="1:7" ht="16.149999999999999" customHeight="1" x14ac:dyDescent="0.2">
      <c r="A10" s="57" t="s">
        <v>30</v>
      </c>
      <c r="B10" s="58"/>
      <c r="C10" s="19" t="s">
        <v>31</v>
      </c>
      <c r="F10" s="23"/>
      <c r="G10" s="34"/>
    </row>
    <row r="11" spans="1:7" ht="16.149999999999999" customHeight="1" x14ac:dyDescent="0.2">
      <c r="A11" s="57" t="s">
        <v>24</v>
      </c>
      <c r="B11" s="58"/>
      <c r="C11" s="19" t="s">
        <v>25</v>
      </c>
      <c r="F11" s="23"/>
      <c r="G11" s="23"/>
    </row>
    <row r="12" spans="1:7" ht="43.5" customHeight="1" x14ac:dyDescent="0.2">
      <c r="B12" s="55" t="s">
        <v>13</v>
      </c>
      <c r="C12" s="55"/>
      <c r="F12" s="24" t="s">
        <v>19</v>
      </c>
      <c r="G12" s="25"/>
    </row>
    <row r="13" spans="1:7" x14ac:dyDescent="0.2">
      <c r="A13" s="60" t="s">
        <v>11</v>
      </c>
      <c r="B13" s="60"/>
      <c r="C13" s="37" t="s">
        <v>39</v>
      </c>
      <c r="F13" s="14"/>
      <c r="G13" s="15"/>
    </row>
    <row r="14" spans="1:7" ht="15" customHeight="1" x14ac:dyDescent="0.2">
      <c r="A14" s="60" t="s">
        <v>0</v>
      </c>
      <c r="B14" s="60"/>
      <c r="C14" s="8"/>
      <c r="F14" s="13"/>
      <c r="G14" s="12"/>
    </row>
    <row r="15" spans="1:7" ht="15" customHeight="1" x14ac:dyDescent="0.2">
      <c r="A15" s="60" t="s">
        <v>1</v>
      </c>
      <c r="B15" s="60"/>
      <c r="C15" s="3"/>
    </row>
    <row r="16" spans="1:7" ht="15" customHeight="1" x14ac:dyDescent="0.2">
      <c r="A16" s="60" t="s">
        <v>2</v>
      </c>
      <c r="B16" s="60"/>
      <c r="C16" s="10"/>
    </row>
    <row r="17" spans="1:10" ht="15" customHeight="1" x14ac:dyDescent="0.2">
      <c r="A17" s="60" t="s">
        <v>3</v>
      </c>
      <c r="B17" s="60"/>
      <c r="C17" s="20"/>
      <c r="F17" s="4"/>
    </row>
    <row r="18" spans="1:10" ht="15" customHeight="1" x14ac:dyDescent="0.2">
      <c r="A18" s="60" t="s">
        <v>4</v>
      </c>
      <c r="B18" s="60"/>
      <c r="C18" s="8"/>
    </row>
    <row r="20" spans="1:10" ht="23.25" customHeight="1" x14ac:dyDescent="0.25">
      <c r="B20" s="41" t="s">
        <v>8</v>
      </c>
      <c r="C20" s="41"/>
      <c r="D20" s="42"/>
    </row>
    <row r="21" spans="1:10" ht="15" customHeight="1" x14ac:dyDescent="0.2">
      <c r="A21" s="61" t="s">
        <v>17</v>
      </c>
      <c r="B21" s="61"/>
      <c r="C21" s="61"/>
      <c r="D21" s="16" t="s">
        <v>21</v>
      </c>
    </row>
    <row r="23" spans="1:10" ht="15" x14ac:dyDescent="0.2">
      <c r="A23" s="51" t="s">
        <v>26</v>
      </c>
      <c r="B23" s="51"/>
      <c r="C23" s="51"/>
      <c r="D23" s="51"/>
      <c r="E23" s="51"/>
      <c r="F23" s="40" t="s">
        <v>12</v>
      </c>
      <c r="G23" s="40"/>
    </row>
    <row r="24" spans="1:10" ht="22.5" x14ac:dyDescent="0.2">
      <c r="A24" s="17" t="s">
        <v>14</v>
      </c>
      <c r="B24" s="47" t="s">
        <v>27</v>
      </c>
      <c r="C24" s="48"/>
      <c r="D24" s="18" t="s">
        <v>28</v>
      </c>
      <c r="E24" s="18" t="s">
        <v>5</v>
      </c>
      <c r="F24" s="18" t="s">
        <v>6</v>
      </c>
      <c r="G24" s="18" t="s">
        <v>7</v>
      </c>
    </row>
    <row r="25" spans="1:10" ht="25.15" customHeight="1" x14ac:dyDescent="0.2">
      <c r="A25" s="27">
        <v>1</v>
      </c>
      <c r="B25" s="49" t="s">
        <v>38</v>
      </c>
      <c r="C25" s="50"/>
      <c r="D25" s="25" t="s">
        <v>18</v>
      </c>
      <c r="E25" s="25">
        <v>1</v>
      </c>
      <c r="F25" s="29"/>
      <c r="G25" s="29">
        <f>E25*F25</f>
        <v>0</v>
      </c>
      <c r="I25" s="59"/>
      <c r="J25" s="59"/>
    </row>
    <row r="26" spans="1:10" ht="25.15" customHeight="1" x14ac:dyDescent="0.2">
      <c r="A26" s="27">
        <v>2</v>
      </c>
      <c r="B26" s="49" t="s">
        <v>37</v>
      </c>
      <c r="C26" s="50"/>
      <c r="D26" s="25"/>
      <c r="E26" s="28"/>
      <c r="F26" s="29"/>
      <c r="G26" s="29"/>
      <c r="I26" s="59"/>
      <c r="J26" s="59"/>
    </row>
    <row r="27" spans="1:10" ht="25.15" customHeight="1" x14ac:dyDescent="0.2">
      <c r="A27" s="27">
        <v>3</v>
      </c>
      <c r="B27" s="43"/>
      <c r="C27" s="44"/>
      <c r="D27" s="27"/>
      <c r="E27" s="30"/>
      <c r="F27" s="38" t="s">
        <v>40</v>
      </c>
      <c r="G27" s="31"/>
    </row>
    <row r="28" spans="1:10" ht="25.15" customHeight="1" x14ac:dyDescent="0.2">
      <c r="A28" s="27">
        <v>4</v>
      </c>
      <c r="B28" s="43"/>
      <c r="C28" s="44"/>
      <c r="D28" s="27"/>
      <c r="E28" s="30"/>
      <c r="F28" s="38"/>
      <c r="G28" s="31"/>
    </row>
    <row r="29" spans="1:10" ht="25.15" customHeight="1" x14ac:dyDescent="0.2">
      <c r="A29" s="27">
        <v>5</v>
      </c>
      <c r="B29" s="45"/>
      <c r="C29" s="46"/>
      <c r="D29" s="27"/>
      <c r="E29" s="30"/>
      <c r="F29" s="31"/>
      <c r="G29" s="31"/>
    </row>
    <row r="30" spans="1:10" x14ac:dyDescent="0.2">
      <c r="A30" s="32"/>
      <c r="B30" s="32"/>
      <c r="C30" s="32"/>
      <c r="D30" s="32"/>
      <c r="E30" s="32"/>
      <c r="F30" s="33" t="s">
        <v>10</v>
      </c>
      <c r="G30" s="31">
        <f>SUM(G25:G29)</f>
        <v>0</v>
      </c>
    </row>
    <row r="32" spans="1:10" ht="14.25" customHeight="1" x14ac:dyDescent="0.25">
      <c r="A32" s="53" t="s">
        <v>15</v>
      </c>
      <c r="B32" s="53"/>
      <c r="C32" s="36" t="s">
        <v>34</v>
      </c>
      <c r="D32" s="5"/>
      <c r="F32" s="6"/>
    </row>
    <row r="33" spans="1:7" ht="14.25" customHeight="1" x14ac:dyDescent="0.25">
      <c r="A33" s="53" t="s">
        <v>16</v>
      </c>
      <c r="B33" s="53"/>
      <c r="C33" s="36" t="s">
        <v>35</v>
      </c>
      <c r="D33" s="5"/>
    </row>
    <row r="34" spans="1:7" ht="14.25" customHeight="1" x14ac:dyDescent="0.25">
      <c r="A34" s="57" t="s">
        <v>29</v>
      </c>
      <c r="B34" s="58"/>
      <c r="C34" s="36" t="s">
        <v>36</v>
      </c>
      <c r="D34" s="5"/>
    </row>
    <row r="35" spans="1:7" ht="14.25" customHeight="1" x14ac:dyDescent="0.25">
      <c r="A35" s="53" t="s">
        <v>9</v>
      </c>
      <c r="B35" s="53"/>
      <c r="C35" s="35" t="s">
        <v>32</v>
      </c>
      <c r="D35" s="5"/>
    </row>
    <row r="36" spans="1:7" ht="15" customHeight="1" x14ac:dyDescent="0.2">
      <c r="A36" s="52"/>
      <c r="B36" s="52"/>
      <c r="C36" s="52"/>
      <c r="D36" s="9"/>
    </row>
    <row r="41" spans="1:7" x14ac:dyDescent="0.2">
      <c r="D41" s="39"/>
      <c r="E41" s="39"/>
      <c r="F41" s="39"/>
      <c r="G41" s="39"/>
    </row>
    <row r="44" spans="1:7" x14ac:dyDescent="0.2">
      <c r="C44" s="7" t="s">
        <v>33</v>
      </c>
      <c r="D44" s="39"/>
      <c r="E44" s="39"/>
      <c r="F44" s="39"/>
      <c r="G44" s="39"/>
    </row>
    <row r="45" spans="1:7" x14ac:dyDescent="0.2">
      <c r="C45" s="11"/>
    </row>
  </sheetData>
  <mergeCells count="30">
    <mergeCell ref="I25:J26"/>
    <mergeCell ref="A13:B13"/>
    <mergeCell ref="A11:B11"/>
    <mergeCell ref="A33:B33"/>
    <mergeCell ref="A35:B35"/>
    <mergeCell ref="A16:B16"/>
    <mergeCell ref="A17:B17"/>
    <mergeCell ref="A18:B18"/>
    <mergeCell ref="A21:C21"/>
    <mergeCell ref="A32:B32"/>
    <mergeCell ref="A34:B34"/>
    <mergeCell ref="A14:B14"/>
    <mergeCell ref="A15:B15"/>
    <mergeCell ref="A9:B9"/>
    <mergeCell ref="A1:G1"/>
    <mergeCell ref="B12:C12"/>
    <mergeCell ref="B4:G6"/>
    <mergeCell ref="A10:B10"/>
    <mergeCell ref="D41:G41"/>
    <mergeCell ref="D44:G44"/>
    <mergeCell ref="F23:G23"/>
    <mergeCell ref="B20:D20"/>
    <mergeCell ref="B27:C27"/>
    <mergeCell ref="B28:C28"/>
    <mergeCell ref="B29:C29"/>
    <mergeCell ref="B24:C24"/>
    <mergeCell ref="B25:C25"/>
    <mergeCell ref="B26:C26"/>
    <mergeCell ref="A23:E23"/>
    <mergeCell ref="A36:C36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COTIZADOR 008</dc:creator>
  <cp:lastModifiedBy>Apoyo Servicios</cp:lastModifiedBy>
  <cp:lastPrinted>2023-01-19T16:20:24Z</cp:lastPrinted>
  <dcterms:created xsi:type="dcterms:W3CDTF">2020-02-04T15:40:34Z</dcterms:created>
  <dcterms:modified xsi:type="dcterms:W3CDTF">2024-01-23T14:35:28Z</dcterms:modified>
</cp:coreProperties>
</file>