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defaultThemeVersion="124226"/>
  <x:bookViews>
    <x:workbookView xWindow="120" yWindow="90" windowWidth="15225" windowHeight="7305" activeTab="1"/>
  </x:bookViews>
  <x:sheets>
    <x:sheet name="Original" sheetId="1" r:id="rId1"/>
    <x:sheet name="Corrección" sheetId="4" r:id="rId2"/>
    <x:sheet name="Hoja3" sheetId="3" r:id="rId3"/>
  </x:sheets>
  <x:calcPr calcId="144525"/>
</x:workbook>
</file>

<file path=xl/sharedStrings.xml><?xml version="1.0" encoding="utf-8"?>
<x:sst xmlns:x="http://schemas.openxmlformats.org/spreadsheetml/2006/main" count="358" uniqueCount="206">
  <x:si>
    <x:t>Fecha y Hora</x:t>
  </x:si>
  <x:si>
    <x:t>ID</x:t>
  </x:si>
  <x:si>
    <x:t>Apelido</x:t>
  </x:si>
  <x:si>
    <x:t>Nombre</x:t>
  </x:si>
  <x:si>
    <x:t>Mail</x:t>
  </x:si>
  <x:si>
    <x:t>Sexo</x:t>
  </x:si>
  <x:si>
    <x:t>Edad</x:t>
  </x:si>
  <x:si>
    <x:t>Carrera</x:t>
  </x:si>
  <x:si>
    <x:t>Universidad</x:t>
  </x:si>
  <x:si>
    <x:t>RA_1</x:t>
  </x:si>
  <x:si>
    <x:t>RA_2</x:t>
  </x:si>
  <x:si>
    <x:t>RA_3</x:t>
  </x:si>
  <x:si>
    <x:t>RA_4</x:t>
  </x:si>
  <x:si>
    <x:t>RA_5</x:t>
  </x:si>
  <x:si>
    <x:t>RA_6</x:t>
  </x:si>
  <x:si>
    <x:t>RA_7</x:t>
  </x:si>
  <x:si>
    <x:t>RA_8</x:t>
  </x:si>
  <x:si>
    <x:t>RA_9</x:t>
  </x:si>
  <x:si>
    <x:t>RA_10</x:t>
  </x:si>
  <x:si>
    <x:t>RA_11</x:t>
  </x:si>
  <x:si>
    <x:t>RA_12</x:t>
  </x:si>
  <x:si>
    <x:t>RA_13</x:t>
  </x:si>
  <x:si>
    <x:t>RA_14</x:t>
  </x:si>
  <x:si>
    <x:t>RA_15</x:t>
  </x:si>
  <x:si>
    <x:t>RA_16</x:t>
  </x:si>
  <x:si>
    <x:t>RA_17</x:t>
  </x:si>
  <x:si>
    <x:t>RM_1</x:t>
  </x:si>
  <x:si>
    <x:t>RM_2</x:t>
  </x:si>
  <x:si>
    <x:t>RM_3</x:t>
  </x:si>
  <x:si>
    <x:t>RM_4</x:t>
  </x:si>
  <x:si>
    <x:t>RM_5</x:t>
  </x:si>
  <x:si>
    <x:t>RM_6</x:t>
  </x:si>
  <x:si>
    <x:t>RM_7</x:t>
  </x:si>
  <x:si>
    <x:t>RM_8</x:t>
  </x:si>
  <x:si>
    <x:t>RM_9</x:t>
  </x:si>
  <x:si>
    <x:t>RM_10</x:t>
  </x:si>
  <x:si>
    <x:t>RM_11</x:t>
  </x:si>
  <x:si>
    <x:t>RM_12</x:t>
  </x:si>
  <x:si>
    <x:t>RM_13</x:t>
  </x:si>
  <x:si>
    <x:t>RM_14</x:t>
  </x:si>
  <x:si>
    <x:t>RM_15</x:t>
  </x:si>
  <x:si>
    <x:t>RM_16</x:t>
  </x:si>
  <x:si>
    <x:t>RM_17</x:t>
  </x:si>
  <x:si>
    <x:t>RM_18</x:t>
  </x:si>
  <x:si>
    <x:t>RM_19</x:t>
  </x:si>
  <x:si>
    <x:t>RM_20</x:t>
  </x:si>
  <x:si>
    <x:t>RM_21</x:t>
  </x:si>
  <x:si>
    <x:t>RM_22</x:t>
  </x:si>
  <x:si>
    <x:t>RM_23</x:t>
  </x:si>
  <x:si>
    <x:t>RM_24</x:t>
  </x:si>
  <x:si>
    <x:t>RM_25</x:t>
  </x:si>
  <x:si>
    <x:t>RM_26</x:t>
  </x:si>
  <x:si>
    <x:t>RM_27</x:t>
  </x:si>
  <x:si>
    <x:t>RM_28</x:t>
  </x:si>
  <x:si>
    <x:t>RM_29</x:t>
  </x:si>
  <x:si>
    <x:t>RM_30</x:t>
  </x:si>
  <x:si>
    <x:t>RV_1</x:t>
  </x:si>
  <x:si>
    <x:t>RV_2</x:t>
  </x:si>
  <x:si>
    <x:t>RV_3</x:t>
  </x:si>
  <x:si>
    <x:t>RV_4</x:t>
  </x:si>
  <x:si>
    <x:t>RV_5</x:t>
  </x:si>
  <x:si>
    <x:t>RV_6</x:t>
  </x:si>
  <x:si>
    <x:t>RV_7</x:t>
  </x:si>
  <x:si>
    <x:t>RV_8</x:t>
  </x:si>
  <x:si>
    <x:t>RV_9</x:t>
  </x:si>
  <x:si>
    <x:t>RV_10</x:t>
  </x:si>
  <x:si>
    <x:t>RV_11</x:t>
  </x:si>
  <x:si>
    <x:t>RV_12</x:t>
  </x:si>
  <x:si>
    <x:t>RV_13</x:t>
  </x:si>
  <x:si>
    <x:t>RV_14</x:t>
  </x:si>
  <x:si>
    <x:t>RV_15</x:t>
  </x:si>
  <x:si>
    <x:t>RV_16</x:t>
  </x:si>
  <x:si>
    <x:t>RV_17</x:t>
  </x:si>
  <x:si>
    <x:t>RA_TR</x:t>
  </x:si>
  <x:si>
    <x:t>RM_TR</x:t>
  </x:si>
  <x:si>
    <x:t>RV_TR</x:t>
  </x:si>
  <x:si>
    <x:t>C</x:t>
  </x:si>
  <x:si>
    <x:t>D</x:t>
  </x:si>
  <x:si>
    <x:t>B</x:t>
  </x:si>
  <x:si>
    <x:t>E</x:t>
  </x:si>
  <x:si>
    <x:t>A</x:t>
  </x:si>
  <x:si>
    <x:t>CLAVE DE CORRECCIÓN</x:t>
  </x:si>
  <x:si>
    <x:t>Razonamiento Mecánico</x:t>
  </x:si>
  <x:si>
    <x:t>Pregunta</x:t>
  </x:si>
  <x:si>
    <x:t>Respuesta</x:t>
  </x:si>
  <x:si>
    <x:t>Razonamiento Abstracto</x:t>
  </x:si>
  <x:si>
    <x:t>Razonamiento Verbal</x:t>
  </x:si>
  <x:si>
    <x:t>h6</x:t>
  </x:si>
  <x:si>
    <x:t>h7</x:t>
  </x:si>
  <x:si>
    <x:t>h8</x:t>
  </x:si>
  <x:si>
    <x:t>h9</x:t>
  </x:si>
  <x:si>
    <x:t>h10</x:t>
  </x:si>
  <x:si>
    <x:t>h11</x:t>
  </x:si>
  <x:si>
    <x:t>h12</x:t>
  </x:si>
  <x:si>
    <x:t>h13</x:t>
  </x:si>
  <x:si>
    <x:t>h14</x:t>
  </x:si>
  <x:si>
    <x:t>h15</x:t>
  </x:si>
  <x:si>
    <x:t>h16</x:t>
  </x:si>
  <x:si>
    <x:t>h17</x:t>
  </x:si>
  <x:si>
    <x:t>h18</x:t>
  </x:si>
  <x:si>
    <x:t>h19</x:t>
  </x:si>
  <x:si>
    <x:t>h20</x:t>
  </x:si>
  <x:si>
    <x:t>h21</x:t>
  </x:si>
  <x:si>
    <x:t>h22</x:t>
  </x:si>
  <x:si>
    <x:t>h23</x:t>
  </x:si>
  <x:si>
    <x:t>h24</x:t>
  </x:si>
  <x:si>
    <x:t>h25</x:t>
  </x:si>
  <x:si>
    <x:t>h26</x:t>
  </x:si>
  <x:si>
    <x:t>h27</x:t>
  </x:si>
  <x:si>
    <x:t>h28</x:t>
  </x:si>
  <x:si>
    <x:t>h29</x:t>
  </x:si>
  <x:si>
    <x:t>h30</x:t>
  </x:si>
  <x:si>
    <x:t>h31</x:t>
  </x:si>
  <x:si>
    <x:t>h32</x:t>
  </x:si>
  <x:si>
    <x:t>h33</x:t>
  </x:si>
  <x:si>
    <x:t>h34</x:t>
  </x:si>
  <x:si>
    <x:t>h35</x:t>
  </x:si>
  <x:si>
    <x:t>RM</x:t>
  </x:si>
  <x:si>
    <x:t>RA</x:t>
  </x:si>
  <x:si>
    <x:t>c24</x:t>
  </x:si>
  <x:si>
    <x:t>c25</x:t>
  </x:si>
  <x:si>
    <x:t>c26</x:t>
  </x:si>
  <x:si>
    <x:t>c27</x:t>
  </x:si>
  <x:si>
    <x:t>c28</x:t>
  </x:si>
  <x:si>
    <x:t>c29</x:t>
  </x:si>
  <x:si>
    <x:t>c30</x:t>
  </x:si>
  <x:si>
    <x:t>c31</x:t>
  </x:si>
  <x:si>
    <x:t>c32</x:t>
  </x:si>
  <x:si>
    <x:t>c33</x:t>
  </x:si>
  <x:si>
    <x:t>c34</x:t>
  </x:si>
  <x:si>
    <x:t>c35</x:t>
  </x:si>
  <x:si>
    <x:t>c36</x:t>
  </x:si>
  <x:si>
    <x:t>c37</x:t>
  </x:si>
  <x:si>
    <x:t>c38</x:t>
  </x:si>
  <x:si>
    <x:t>c39</x:t>
  </x:si>
  <x:si>
    <x:t>c40</x:t>
  </x:si>
  <x:si>
    <x:t>RV</x:t>
  </x:si>
  <x:si>
    <x:t>E24</x:t>
  </x:si>
  <x:si>
    <x:t>E25</x:t>
  </x:si>
  <x:si>
    <x:t>E26</x:t>
  </x:si>
  <x:si>
    <x:t>E27</x:t>
  </x:si>
  <x:si>
    <x:t>E28</x:t>
  </x:si>
  <x:si>
    <x:t>E29</x:t>
  </x:si>
  <x:si>
    <x:t>E30</x:t>
  </x:si>
  <x:si>
    <x:t>E31</x:t>
  </x:si>
  <x:si>
    <x:t>E32</x:t>
  </x:si>
  <x:si>
    <x:t>E33</x:t>
  </x:si>
  <x:si>
    <x:t>E34</x:t>
  </x:si>
  <x:si>
    <x:t>E35</x:t>
  </x:si>
  <x:si>
    <x:t>E36</x:t>
  </x:si>
  <x:si>
    <x:t>E37</x:t>
  </x:si>
  <x:si>
    <x:t>E38</x:t>
  </x:si>
  <x:si>
    <x:t>E39</x:t>
  </x:si>
  <x:si>
    <x:t>E40</x:t>
  </x:si>
  <x:si>
    <x:t>PUNTAJES BRUTOS Y TIEMPOS DE REACCIÓN</x:t>
  </x:si>
  <x:si>
    <x:t>¿Abandonó?</x:t>
  </x:si>
  <x:si>
    <x:t>ads</x:t>
  </x:si>
  <x:si>
    <x:t>Caruso</x:t>
  </x:si>
  <x:si>
    <x:t>Guido</x:t>
  </x:si>
  <x:si>
    <x:t>guido_181193@outlook.com</x:t>
  </x:si>
  <x:si>
    <x:t>M</x:t>
  </x:si>
  <x:si>
    <x:t>Ingenieria</x:t>
  </x:si>
  <x:si>
    <x:t>UBA</x:t>
  </x:si>
  <x:si>
    <x:t>akldsjfhlkjh@lkasjfhasldkj.com</x:t>
  </x:si>
  <x:si>
    <x:t>Fernandez</x:t>
  </x:si>
  <x:si>
    <x:t>Hugo</x:t>
  </x:si>
  <x:si>
    <x:t>hugo.fernandez@gmail.com</x:t>
  </x:si>
  <x:si>
    <x:t>Hernandez</x:t>
  </x:si>
  <x:si>
    <x:t>Juan</x:t>
  </x:si>
  <x:si>
    <x:t>jhernandez@gmail.com</x:t>
  </x:si>
  <x:si>
    <x:t xml:space="preserve"> </x:t>
  </x:si>
  <x:si>
    <x:t>Beck</x:t>
  </x:si>
  <x:si>
    <x:t>Aaron</x:t>
  </x:si>
  <x:si>
    <x:t>beck.aaron@gmail.com</x:t>
  </x:si>
  <x:si>
    <x:t>Romina</x:t>
  </x:si>
  <x:si>
    <x:t>romina.hernandez@yahoo.com.ar</x:t>
  </x:si>
  <x:si>
    <x:t>F</x:t>
  </x:si>
  <x:si>
    <x:t>brunetti</x:t>
  </x:si>
  <x:si>
    <x:t xml:space="preserve">EMILIO </x:t>
  </x:si>
  <x:si>
    <x:t>emilio.90@live.es</x:t>
  </x:si>
  <x:si>
    <x:t>eeee</x:t>
  </x:si>
  <x:si>
    <x:t>alskdrjlaksdrj</x:t>
  </x:si>
  <x:si>
    <x:t>alskdjkdqsrj@laksdjalqkrds.com</x:t>
  </x:si>
  <x:si>
    <x:t>asdqadqs</x:t>
  </x:si>
  <x:si>
    <x:t>asdads</x:t>
  </x:si>
  <x:si>
    <x:t>hola@mail.com</x:t>
  </x:si>
  <x:si>
    <x:t>ak2jsdlh</x:t>
  </x:si>
  <x:si>
    <x:t>askr2ldh</x:t>
  </x:si>
  <x:si>
    <x:t>kasr2jhld@asdqj.com</x:t>
  </x:si>
  <x:si>
    <x:t>caruso</x:t>
  </x:si>
  <x:si>
    <x:t>asdadqs</x:t>
  </x:si>
  <x:si>
    <x:t>asdasdq@asdqad.com</x:t>
  </x:si>
  <x:si>
    <x:t>aksr2jdlh</x:t>
  </x:si>
  <x:si>
    <x:t>asjldh</x:t>
  </x:si>
  <x:si>
    <x:t>asd@asdq.com</x:t>
  </x:si>
  <x:si>
    <x:t>Perez</x:t>
  </x:si>
  <x:si>
    <x:t>Abel</x:t>
  </x:si>
  <x:si>
    <x:t>abel.perez@gmail.com</x:t>
  </x:si>
  <x:si>
    <x:t>perez</x:t>
  </x:si>
  <x:si>
    <x:t>alskdqh</x:t>
  </x:si>
  <x:si>
    <x:t>alsqkrdj@alskdrj.com</x:t>
  </x:si>
  <x:si>
    <x:t>PRUEBA</x:t>
  </x:si>
  <x:si>
    <x:t>COMPLETA</x:t>
  </x:si>
  <x:si>
    <x:t>asdqds@asdqadqs.com</x:t>
  </x:si>
  <x:si>
    <x:t>alskdjalsd@alskdljalsdq.com</x:t>
  </x:si>
  <x:si>
    <x:t>kjhkh</x:t>
  </x:si>
  <x:si>
    <x:t>kjshdkasldqh</x:t>
  </x:si>
  <x:si>
    <x:t>kadkjhas@ajsldqh.com</x:t>
  </x:si>
  <x:si>
    <x:t>alskr2dhjaksqrldjh</x:t>
  </x:si>
  <x:si>
    <x:t>kjashldqkajshdq</x:t>
  </x:si>
  <x:si>
    <x:t>k2rjsahld@kasr2jhldk</x:t>
  </x:si>
  <x:si>
    <x:t>h</x:t>
  </x:si>
  <x:si>
    <x:t>jkhg</x:t>
  </x:si>
  <x:si>
    <x:t>jhgjg@kjhk.com</x:t>
  </x:si>
  <x:si>
    <x:t>kjyuhklhl</x:t>
  </x:si>
  <x:si>
    <x:t>kljhñlkh</x:t>
  </x:si>
  <x:si>
    <x:t>jklh@jhkh.com</x:t>
  </x:si>
  <x:si>
    <x:t>hjgfkjhg</x:t>
  </x:si>
  <x:si>
    <x:t>jhgkjhg</x:t>
  </x:si>
  <x:si>
    <x:t>gjhg@kjhk.com</x:t>
  </x:si>
  <x:si>
    <x:t>Prueba</x:t>
  </x:si>
  <x:si>
    <x:t>alksjladq@laskdqjsd.com</x:t>
  </x:si>
  <x:si>
    <x:t>akodhj</x:t>
  </x:si>
  <x:si>
    <x:t>saldkfjlsdfj</x:t>
  </x:si>
  <x:si>
    <x:t>lasdkjf@asdads.com</x:t>
  </x:si>
  <x:si>
    <x:t>asdlkjhaksdh</x:t>
  </x:si>
  <x:si>
    <x:t>asldfjhlasdfkjh</x:t>
  </x:si>
  <x:si>
    <x:t>sakdjfh@aksjdh.com</x:t>
  </x:si>
  <x:si>
    <x:t>laksdjfla</x:t>
  </x:si>
  <x:si>
    <x:t>kdsjfhla</x:t>
  </x:si>
  <x:si>
    <x:t>skjdfh@kjsdhasd.com</x:t>
  </x:si>
  <x:si>
    <x:t>lkjfd</x:t>
  </x:si>
  <x:si>
    <x:t>laskdj</x:t>
  </x:si>
  <x:si>
    <x:t>alsdkj@alskdj.com</x:t>
  </x:si>
  <x:si>
    <x:t>akjsdhkadsh</x:t>
  </x:si>
  <x:si>
    <x:t>askjdhakdh</x:t>
  </x:si>
  <x:si>
    <x:t>akjsdh@ksjdh.com</x:t>
  </x:si>
  <x:si>
    <x:t>dasdqasdq</x:t>
  </x:si>
  <x:si>
    <x:t>Adqsasdq</x:t>
  </x:si>
  <x:si>
    <x:t>adqsadq@asd.com</x:t>
  </x:si>
  <x:si>
    <x:t>ldqkr2jhfksadqhl</x:t>
  </x:si>
  <x:si>
    <x:t>kar2jshkadqlhs</x:t>
  </x:si>
  <x:si>
    <x:t>asdqasdqasdq@asdqadqds.com</x:t>
  </x:si>
  <x:si>
    <x:t>jansgdjsg</x:t>
  </x:si>
  <x:si>
    <x:t>kasjhdkahsd</x:t>
  </x:si>
  <x:si>
    <x:t>kasjldh@aksdh.com</x:t>
  </x:si>
  <x:si>
    <x:t>gfhgf</x:t>
  </x:si>
  <x:si>
    <x:t>gfjhfg</x:t>
  </x:si>
  <x:si>
    <x:t>hgjhjj@gjhgjh.com</x:t>
  </x:si>
  <x:si>
    <x:t>jhgjgj</x:t>
  </x:si>
  <x:si>
    <x:t>hgjhgjg</x:t>
  </x:si>
  <x:si>
    <x:t>jhgjgh@jhgjghj.com</x:t>
  </x:si>
  <x:si>
    <x:t>jkhakdqhs</x:t>
  </x:si>
  <x:si>
    <x:t>asdqhakdqhs</x:t>
  </x:si>
  <x:si>
    <x:t>dsnasdq@alsqkrdjadqs.com</x:t>
  </x:si>
  <x:si>
    <x:t>asjhdqksjhf</x:t>
  </x:si>
  <x:si>
    <x:t>kasr2jhldkadlql</x:t>
  </x:si>
  <x:si>
    <x:t>aksr2ldhasd@kar2ldjhskldqhs.com</x:t>
  </x:si>
  <x:si>
    <x:t>aikjshldqkashj</x:t>
  </x:si>
  <x:si>
    <x:t>askqldjhakhdqs</x:t>
  </x:si>
  <x:si>
    <x:t>asdadq@asdqljhakshdql.com</x:t>
  </x:si>
  <x:si>
    <x:t>mgahgsdqljahdgqs</x:t>
  </x:si>
  <x:si>
    <x:t>ajsldqhgak2rdjhg</x:t>
  </x:si>
  <x:si>
    <x:t>aksr2lhjdgakr2ljd@aksdqrjhadqs.com</x:t>
  </x:si>
  <x:si>
    <x:t>jhgjaldqhg</x:t>
  </x:si>
  <x:si>
    <x:t>ajshdgjahgdqs</x:t>
  </x:si>
  <x:si>
    <x:t>fdgsdfg</x:t>
  </x:si>
  <x:si>
    <x:t>adsasd</x:t>
  </x:si>
  <x:si>
    <x:t>asdasd@asdasdasdkk.com</x:t>
  </x:si>
  <x:si>
    <x:t>alsdkjads</x:t>
  </x:si>
  <x:si>
    <x:t>alskdj</x:t>
  </x:si>
  <x:si>
    <x:t>alksjdhalsdkj</x:t>
  </x:si>
  <x:si>
    <x:t>aqlksdjhalsdkjh</x:t>
  </x:si>
  <x:si>
    <x:t>alksdjhadksh@asdlkjalsd.com</x:t>
  </x:si>
  <x:si>
    <x:t>alsdkjalsdj</x:t>
  </x:si>
  <x:si>
    <x:t>kjasdfhlaksjdh</x:t>
  </x:si>
  <x:si>
    <x:t>lkjdsfhlasdkj</x:t>
  </x:si>
  <x:si>
    <x:t>aksjdh@adkjasdh.com</x:t>
  </x:si>
  <x:si>
    <x:t>kasjdh</x:t>
  </x:si>
  <x:si>
    <x:t>aksjdh</x:t>
  </x:si>
  <x:si>
    <x:t>asjhdkakdahqsk</x:t>
  </x:si>
  <x:si>
    <x:t>aksrldjhakdqhs</x:t>
  </x:si>
  <x:si>
    <x:t>aksdqlh@aksdrlh.com</x:t>
  </x:si>
  <x:si>
    <x:t>askdqlh</x:t>
  </x:si>
  <x:si>
    <x:t>asdfadfs</x:t>
  </x:si>
  <x:si>
    <x:t>asñdlfksd</x:t>
  </x:si>
  <x:si>
    <x:t>asdasd@zfcasfd.com</x:t>
  </x:si>
  <x:si>
    <x:t>alskdjl</x:t>
  </x:si>
  <x:si>
    <x:t>kjhsdlaksdjh</x:t>
  </x:si>
  <x:si>
    <x:t>alksdjhalskdh</x:t>
  </x:si>
  <x:si>
    <x:t>alksdjh@ksjdhalsdh.com</x:t>
  </x:si>
  <x:si>
    <x:t>alsdkj</x:t>
  </x:si>
  <x:si>
    <x:t>ewqeqw</x:t>
  </x:si>
  <x:si>
    <x:t>aksdqh</x:t>
  </x:si>
  <x:si>
    <x:t>aksdqrlh@aldqh.com</x:t>
  </x:si>
  <x:si>
    <x:t>kasjhd</x:t>
  </x:si>
  <x:si>
    <x:t>aksr2ldh</x:t>
  </x:si>
  <x:si>
    <x:t>asdqasdq</x:t>
  </x:si>
  <x:si>
    <x:t>asdad@kj.com</x:t>
  </x:si>
  <x:si>
    <x:t>laskdrj</x:t>
  </x:si>
  <x:si>
    <x:t>alskd</x:t>
  </x:si>
  <x:si>
    <x:t>gffhghfh</x:t>
  </x:si>
  <x:si>
    <x:t>ghfgfhhf</x:t>
  </x:si>
  <x:si>
    <x:t>ddddd@dddd.com</x:t>
  </x:si>
  <x:si>
    <x:t>hgfhfg</x:t>
  </x:si>
  <x:si>
    <x:t>gfdgfd</x:t>
  </x:si>
  <x:si>
    <x:t>sdfsfdsd</x:t>
  </x:si>
  <x:si>
    <x:t>sdgsdf</x:t>
  </x:si>
  <x:si>
    <x:t>qsgsdg@axasd.com</x:t>
  </x:si>
  <x:si>
    <x:t>sfsd</x:t>
  </x:si>
  <x:si>
    <x:t>sdfsdf</x:t>
  </x:si>
  <x:si>
    <x:t>gfdhgfdhd</x:t>
  </x:si>
  <x:si>
    <x:t>gfdgd</x:t>
  </x:si>
  <x:si>
    <x:t>gdgdg@gjgh.com</x:t>
  </x:si>
  <x:si>
    <x:t>fdgdfh</x:t>
  </x:si>
  <x:si>
    <x:t>gfdsgf</x:t>
  </x:si>
  <x:si>
    <x:t>BOLAINAS</x:t>
  </x:si>
  <x:si>
    <x:t>SR</x:t>
  </x:si>
  <x:si>
    <x:t>bolainas.sr@gmail.com</x:t>
  </x:si>
  <x:si>
    <x:t xml:space="preserve">ingenieria </x:t>
  </x:si>
  <x:si>
    <x:t>uba</x:t>
  </x:si>
  <x:si>
    <x:t>But you can´t never take my soul</x:t>
  </x:si>
  <x:si>
    <x:t>nothern soul A&amp;B</x:t>
  </x:si>
  <x:si>
    <x:t>a&amp;B@gmail.com</x:t>
  </x:si>
  <x:si>
    <x:t>asdqs</x:t>
  </x:si>
  <x:si>
    <x:t>adqsadqs</x:t>
  </x:si>
  <x:si>
    <x:t>sadadadqsfdf@asdadad.com</x:t>
  </x:si>
  <x:si>
    <x:t>asdssaas@asdddads.com</x:t>
  </x:si>
  <x:si>
    <x:t>asdqfasdqf</x:t>
  </x:si>
  <x:si>
    <x:t>asdqfasdq@asdqadqs.com</x:t>
  </x:si>
  <x:si>
    <x:t>aksr2ldjhqksa</x:t>
  </x:si>
  <x:si>
    <x:t>aksr2ldjh</x:t>
  </x:si>
  <x:si>
    <x:t>dssdjhgf@kjkjmmm.com</x:t>
  </x:si>
  <x:si>
    <x:t>asfhkasdqfjhksdlfh</x:t>
  </x:si>
  <x:si>
    <x:t>aksrldhjakqrldjhaksdqljh</x:t>
  </x:si>
  <x:si>
    <x:t>gggggggg@kkkk.com</x:t>
  </x:si>
  <x:si>
    <x:t>gfdgsgdf</x:t>
  </x:si>
  <x:si>
    <x:t>dfghklñlkjhg</x:t>
  </x:si>
  <x:si>
    <x:t>sdghhgf@fdghjh.com</x:t>
  </x:si>
  <x:si>
    <x:t>zxvasd</x:t>
  </x:si>
  <x:si>
    <x:t>adqfasdqfs</x:t>
  </x:si>
  <x:si>
    <x:t>asdqfadqfs@asdqadqs</x:t>
  </x:si>
  <x:si>
    <x:t>saasdqf</x:t>
  </x:si>
  <x:si>
    <x:t>asdqfadqf</x:t>
  </x:si>
  <x:si>
    <x:t>asdqf@kjahsldk.com</x:t>
  </x:si>
  <x:si>
    <x:t>jhggjjg</x:t>
  </x:si>
  <x:si>
    <x:t>hgfhf</x:t>
  </x:si>
  <x:si>
    <x:t>hgfhfgh@hgjgj.com</x:t>
  </x:si>
  <x:si>
    <x:t>ing</x:t>
  </x:si>
  <x:si>
    <x:t>asdhkasr2lhjd</x:t>
  </x:si>
  <x:si>
    <x:t>kajshdkajldqhs</x:t>
  </x:si>
  <x:si>
    <x:t>aksrldhjkadhq@k2jahsdkhad.com</x:t>
  </x:si>
  <x:si>
    <x:t>sfasdqfasdqf</x:t>
  </x:si>
  <x:si>
    <x:t>asdqfas@asdqadqs</x:t>
  </x:si>
  <x:si>
    <x:t>asfdqadqlfs</x:t>
  </x:si>
  <x:si>
    <x:t>aksldqhka</x:t>
  </x:si>
  <x:si>
    <x:t>akdqrlhj@akr2jsldh</x:t>
  </x:si>
  <x:si>
    <x:t>u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</x:si>
</x:sst>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yy\ hh:mm:ss"/>
  </x:numFmts>
  <x:fonts count="9" x14ac:knownFonts="1">
    <x:font>
      <x:sz val="11"/>
      <x:color theme="1"/>
      <x:name val="Times New Roman"/>
      <x:family val="2"/>
    </x:font>
    <x:font>
      <x:sz val="11"/>
      <x:color rgb="FF006100"/>
      <x:name val="Times New Roman"/>
      <x:family val="2"/>
    </x:font>
    <x:font>
      <x:sz val="14"/>
      <x:color theme="0"/>
      <x:name val="Times New Roman"/>
      <x:family val="1"/>
    </x:font>
    <x:font>
      <x:sz val="14"/>
      <x:color theme="1"/>
      <x:name val="Times New Roman"/>
      <x:family val="1"/>
    </x:font>
    <x:font>
      <x:sz val="14"/>
      <x:color rgb="FF000000"/>
      <x:name val="Times New Roman"/>
      <x:family val="1"/>
    </x:font>
    <x:font>
      <x:sz val="12"/>
      <x:color theme="1"/>
      <x:name val="Calibri"/>
      <x:family val="2"/>
    </x:font>
    <x:font>
      <x:b/>
      <x:sz val="11"/>
      <x:color rgb="FF006100"/>
      <x:name val="Times New Roman"/>
      <x:family val="1"/>
    </x:font>
    <x:font>
      <x:b/>
      <x:sz val="14"/>
      <x:color theme="1"/>
      <x:name val="Times New Roman"/>
      <x:family val="1"/>
    </x:font>
    <x:font>
      <x:sz val="14"/>
      <x:color theme="0"/>
      <x:name val="Times New Roman"/>
    </x:font>
  </x:fonts>
  <x:fills count="4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1"/>
        <x:bgColor indexed="64"/>
      </x:patternFill>
    </x:fill>
  </x:fills>
  <x:borders count="12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ck">
        <x:color indexed="64"/>
      </x:left>
      <x:right/>
      <x:top style="thick">
        <x:color indexed="64"/>
      </x:top>
      <x:bottom/>
      <x:diagonal/>
    </x:border>
    <x:border>
      <x:left/>
      <x:right/>
      <x:top style="thick">
        <x:color indexed="64"/>
      </x:top>
      <x:bottom/>
      <x:diagonal/>
    </x:border>
    <x:border>
      <x:left/>
      <x:right style="thick">
        <x:color indexed="64"/>
      </x:right>
      <x:top style="thick">
        <x:color indexed="64"/>
      </x:top>
      <x:bottom/>
      <x:diagonal/>
    </x:border>
    <x:border>
      <x:left style="thick">
        <x:color indexed="64"/>
      </x:left>
      <x:right/>
      <x:top/>
      <x:bottom/>
      <x:diagonal/>
    </x:border>
    <x:border>
      <x:left/>
      <x:right style="thick">
        <x:color indexed="64"/>
      </x:right>
      <x:top/>
      <x:bottom/>
      <x:diagonal/>
    </x:border>
  </x:borders>
  <x:cellStyleXfs count="2">
    <x:xf numFmtId="0" fontId="0" fillId="0" borderId="0"/>
    <x:xf numFmtId="0" fontId="1" fillId="2" borderId="0" applyNumberFormat="0" applyBorder="0" applyAlignment="0" applyProtection="0"/>
  </x:cellStyleXfs>
  <x:cellXfs count="31">
    <x:xf numFmtId="0" fontId="0" fillId="0" borderId="0" xfId="0"/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/>
    </x:xf>
    <x:xf numFmtId="164" fontId="3" fillId="0" borderId="0" xfId="0" applyNumberFormat="1" applyFont="1" applyAlignment="1">
      <x:alignment horizontal="center"/>
    </x:xf>
    <x:xf numFmtId="49" fontId="3" fillId="0" borderId="0" xfId="0" applyNumberFormat="1" applyFont="1" applyAlignment="1">
      <x:alignment horizontal="center" vertical="center" wrapText="1"/>
    </x:xf>
    <x:xf numFmtId="20" fontId="3" fillId="0" borderId="0" xfId="0" applyNumberFormat="1" applyFont="1" applyAlignment="1">
      <x:alignment horizontal="center"/>
    </x:xf>
    <x:xf numFmtId="49" fontId="3" fillId="0" borderId="0" xfId="0" applyNumberFormat="1" applyFont="1" applyAlignment="1">
      <x:alignment horizontal="center" vertical="center"/>
    </x:xf>
    <x:xf numFmtId="0" fontId="2" fillId="3" borderId="0" xfId="0" applyFont="1" applyFill="1" applyAlignment="1">
      <x:alignment horizontal="center"/>
    </x:xf>
    <x:xf numFmtId="49" fontId="2" fillId="3" borderId="0" xfId="0" applyNumberFormat="1" applyFont="1" applyFill="1" applyAlignment="1">
      <x:alignment horizontal="center" vertical="center"/>
    </x:xf>
    <x:xf numFmtId="0" fontId="4" fillId="0" borderId="0" xfId="0" applyFont="1" applyAlignment="1">
      <x:alignment vertical="center" wrapText="1"/>
    </x:xf>
    <x:xf numFmtId="0" fontId="5" fillId="0" borderId="4" xfId="0" applyFont="1" applyBorder="1" applyAlignment="1">
      <x:alignment vertical="center" wrapText="1"/>
    </x:xf>
    <x:xf numFmtId="0" fontId="5" fillId="0" borderId="5" xfId="0" applyFont="1" applyBorder="1" applyAlignment="1">
      <x:alignment vertical="center" wrapText="1"/>
    </x:xf>
    <x:xf numFmtId="0" fontId="6" fillId="2" borderId="0" xfId="1" applyFont="1" applyAlignment="1">
      <x:alignment horizontal="center"/>
    </x:xf>
    <x:xf numFmtId="0" fontId="7" fillId="0" borderId="0" xfId="0" applyFont="1" applyAlignment="1">
      <x:alignment horizontal="center"/>
    </x:xf>
    <x:xf numFmtId="0" fontId="8" fillId="3" borderId="0" xfId="0" applyFont="1" applyFill="1" applyAlignment="1">
      <x:alignment horizontal="center"/>
    </x:xf>
    <x:xf numFmtId="0" fontId="2" fillId="3" borderId="0" xfId="0" applyFont="1" applyFill="1" applyBorder="1" applyAlignment="1">
      <x:alignment horizontal="center"/>
    </x:xf>
    <x:xf numFmtId="20" fontId="3" fillId="0" borderId="0" xfId="0" applyNumberFormat="1" applyFont="1" applyBorder="1" applyAlignment="1">
      <x:alignment horizontal="center"/>
    </x:xf>
    <x:xf numFmtId="0" fontId="3" fillId="0" borderId="0" xfId="0" applyFont="1" applyBorder="1" applyAlignment="1">
      <x:alignment horizontal="center"/>
    </x:xf>
    <x:xf numFmtId="0" fontId="2" fillId="3" borderId="10" xfId="0" applyFont="1" applyFill="1" applyBorder="1" applyAlignment="1">
      <x:alignment horizontal="center"/>
    </x:xf>
    <x:xf numFmtId="0" fontId="8" fillId="3" borderId="11" xfId="0" applyFont="1" applyFill="1" applyBorder="1" applyAlignment="1">
      <x:alignment horizontal="center"/>
    </x:xf>
    <x:xf numFmtId="0" fontId="3" fillId="0" borderId="10" xfId="0" applyFont="1" applyBorder="1" applyAlignment="1">
      <x:alignment horizontal="center"/>
    </x:xf>
    <x:xf numFmtId="0" fontId="3" fillId="0" borderId="11" xfId="0" applyFont="1" applyBorder="1" applyAlignment="1">
      <x:alignment horizontal="center"/>
    </x:xf>
    <x:xf numFmtId="0" fontId="3" fillId="0" borderId="11" xfId="0" applyNumberFormat="1" applyFont="1" applyBorder="1" applyAlignment="1">
      <x:alignment horizontal="center"/>
    </x:xf>
    <x:xf numFmtId="0" fontId="6" fillId="2" borderId="0" xfId="1" applyFont="1" applyBorder="1" applyAlignment="1">
      <x:alignment horizontal="right"/>
    </x:xf>
    <x:xf numFmtId="0" fontId="6" fillId="2" borderId="6" xfId="1" applyFont="1" applyBorder="1" applyAlignment="1">
      <x:alignment horizontal="right"/>
    </x:xf>
    <x:xf numFmtId="0" fontId="6" fillId="2" borderId="7" xfId="1" applyFont="1" applyBorder="1" applyAlignment="1">
      <x:alignment horizontal="center"/>
    </x:xf>
    <x:xf numFmtId="0" fontId="6" fillId="2" borderId="8" xfId="1" applyFont="1" applyBorder="1" applyAlignment="1">
      <x:alignment horizontal="center"/>
    </x:xf>
    <x:xf numFmtId="0" fontId="6" fillId="2" borderId="9" xfId="1" applyFont="1" applyBorder="1" applyAlignment="1">
      <x:alignment horizontal="center"/>
    </x:xf>
    <x:xf numFmtId="0" fontId="5" fillId="0" borderId="1" xfId="0" applyFont="1" applyBorder="1" applyAlignment="1">
      <x:alignment vertical="center" wrapText="1"/>
    </x:xf>
    <x:xf numFmtId="0" fontId="5" fillId="0" borderId="2" xfId="0" applyFont="1" applyBorder="1" applyAlignment="1">
      <x:alignment vertical="center" wrapText="1"/>
    </x:xf>
    <x:xf numFmtId="0" fontId="5" fillId="0" borderId="3" xfId="0" applyFont="1" applyBorder="1" applyAlignment="1">
      <x:alignment vertical="center" wrapText="1"/>
    </x:xf>
  </x:cellXfs>
  <x:cellStyles count="2">
    <x:cellStyle name="Buena" xfId="1" builtinId="26"/>
    <x:cellStyle name="Normal" xfId="0" builtinId="0"/>
  </x:cellStyles>
  <x:dxfs count="318"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  <x:border diagonalUp="0" diagonalDown="0">
        <x:left/>
        <x:right style="thick">
          <x:color auto="1"/>
        </x:right>
        <x:top/>
        <x:bottom/>
        <x:vertical/>
        <x:horizontal/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  <x:border diagonalUp="0" diagonalDown="0">
        <x:left style="thick">
          <x:color indexed="64"/>
        </x:left>
        <x:right/>
        <x:top/>
        <x:bottom/>
        <x:vertical/>
        <x:horizontal/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general" vertic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30" formatCode="@"/>
      <x:alignment horizontal="center" vertical="center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0"/>
        <x:name val="Times New Roman"/>
        <x:scheme val="none"/>
      </x:font>
      <x:fill>
        <x:patternFill patternType="solid">
          <x:fgColor indexed="64"/>
          <x:bgColor theme="1"/>
        </x:patternFill>
      </x:fill>
      <x:alignment horizontal="center" vertical="bottom" textRotation="0" wrapText="0" indent="0" justifyLastLine="0" shrinkToFit="0" readingOrder="0"/>
    </x:dxf>
    <x:dxf>
      <x:font>
        <x:color rgb="FF9C0006"/>
      </x:font>
      <x:fill>
        <x:patternFill>
          <x:bgColor rgb="FFFFC7CE"/>
        </x:patternFill>
      </x:fill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general" vertical="center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0"/>
        <x:name val="Times New Roman"/>
        <x:scheme val="none"/>
      </x:font>
      <x:fill>
        <x:patternFill patternType="solid">
          <x:fgColor indexed="64"/>
          <x:bgColor theme="1"/>
        </x:patternFill>
      </x:fill>
      <x:alignment horizontal="center" vertical="bottom" textRotation="0" wrapText="0" indent="0" justifyLastLine="0" shrinkToFit="0" readingOrder="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6" />
  <Relationship Type="http://schemas.openxmlformats.org/officeDocument/2006/relationships/styles" Target="styles.xml" Id="rId5" />
  <Relationship Type="http://schemas.openxmlformats.org/officeDocument/2006/relationships/theme" Target="theme/theme1.xml" Id="rId4" />
</Relationships>
</file>

<file path=xl/tables/table1.xml><?xml version="1.0" encoding="utf-8"?>
<x:table xmlns:x="http://schemas.openxmlformats.org/spreadsheetml/2006/main" id="1" name="Tabla1" displayName="Tabla1" ref="A1:BY62" headerRowDxfId="317" dataDxfId="316" totalsRowDxfId="315">
  <x:autoFilter ref="A1:BY62"/>
  <x:tableColumns count="77">
    <x:tableColumn id="1" name="Fecha y Hora" totalsRowLabel="Total" dataDxfId="314" totalsRowDxfId="313"/>
    <x:tableColumn id="2" name="ID" dataDxfId="75" totalsRowDxfId="312"/>
    <x:tableColumn id="3" name="Apelido" dataDxfId="74" totalsRowDxfId="311"/>
    <x:tableColumn id="4" name="Nombre" dataDxfId="73" totalsRowDxfId="310"/>
    <x:tableColumn id="5" name="Mail" dataDxfId="72" totalsRowDxfId="309"/>
    <x:tableColumn id="6" name="Sexo" dataDxfId="71" totalsRowDxfId="308"/>
    <x:tableColumn id="7" name="Edad" dataDxfId="70" totalsRowDxfId="307"/>
    <x:tableColumn id="8" name="Carrera" dataDxfId="69" totalsRowDxfId="306"/>
    <x:tableColumn id="9" name="Universidad" dataDxfId="68" totalsRowDxfId="305"/>
    <x:tableColumn id="10" name="RA_1" dataDxfId="67" totalsRowDxfId="304"/>
    <x:tableColumn id="11" name="RA_2" dataDxfId="66" totalsRowDxfId="303"/>
    <x:tableColumn id="12" name="RA_3" dataDxfId="65" totalsRowDxfId="302"/>
    <x:tableColumn id="13" name="RA_4" dataDxfId="64" totalsRowDxfId="301"/>
    <x:tableColumn id="14" name="RA_5" dataDxfId="63" totalsRowDxfId="300"/>
    <x:tableColumn id="15" name="RA_6" dataDxfId="62" totalsRowDxfId="299"/>
    <x:tableColumn id="16" name="RA_7" dataDxfId="61" totalsRowDxfId="298"/>
    <x:tableColumn id="17" name="RA_8" dataDxfId="60" totalsRowDxfId="297"/>
    <x:tableColumn id="18" name="RA_9" dataDxfId="59" totalsRowDxfId="296"/>
    <x:tableColumn id="19" name="RA_10" dataDxfId="58" totalsRowDxfId="295"/>
    <x:tableColumn id="20" name="RA_11" dataDxfId="57" totalsRowDxfId="294"/>
    <x:tableColumn id="21" name="RA_12" dataDxfId="56" totalsRowDxfId="293"/>
    <x:tableColumn id="22" name="RA_13" dataDxfId="55" totalsRowDxfId="292"/>
    <x:tableColumn id="23" name="RA_14" dataDxfId="54" totalsRowDxfId="291"/>
    <x:tableColumn id="24" name="RA_15" dataDxfId="53" totalsRowDxfId="290"/>
    <x:tableColumn id="25" name="RA_16" dataDxfId="52" totalsRowDxfId="289"/>
    <x:tableColumn id="26" name="RA_17" dataDxfId="51" totalsRowDxfId="288"/>
    <x:tableColumn id="27" name="RM_1" dataDxfId="50" totalsRowDxfId="287"/>
    <x:tableColumn id="28" name="RM_2" dataDxfId="49" totalsRowDxfId="286"/>
    <x:tableColumn id="29" name="RM_3" dataDxfId="48" totalsRowDxfId="285"/>
    <x:tableColumn id="30" name="RM_4" dataDxfId="47" totalsRowDxfId="284"/>
    <x:tableColumn id="31" name="RM_5" dataDxfId="46" totalsRowDxfId="283"/>
    <x:tableColumn id="32" name="RM_6" dataDxfId="45" totalsRowDxfId="282"/>
    <x:tableColumn id="33" name="RM_7" dataDxfId="44" totalsRowDxfId="281"/>
    <x:tableColumn id="34" name="RM_8" dataDxfId="43" totalsRowDxfId="280"/>
    <x:tableColumn id="35" name="RM_9" dataDxfId="42" totalsRowDxfId="279"/>
    <x:tableColumn id="36" name="RM_10" dataDxfId="41" totalsRowDxfId="278"/>
    <x:tableColumn id="37" name="RM_11" dataDxfId="40" totalsRowDxfId="277"/>
    <x:tableColumn id="38" name="RM_12" dataDxfId="39" totalsRowDxfId="276"/>
    <x:tableColumn id="39" name="RM_13" dataDxfId="38" totalsRowDxfId="275"/>
    <x:tableColumn id="40" name="RM_14" dataDxfId="37" totalsRowDxfId="274"/>
    <x:tableColumn id="41" name="RM_15" dataDxfId="36" totalsRowDxfId="273"/>
    <x:tableColumn id="42" name="RM_16" dataDxfId="35" totalsRowDxfId="272"/>
    <x:tableColumn id="43" name="RM_17" dataDxfId="34" totalsRowDxfId="271"/>
    <x:tableColumn id="44" name="RM_18" dataDxfId="33" totalsRowDxfId="270"/>
    <x:tableColumn id="45" name="RM_19" dataDxfId="32" totalsRowDxfId="269"/>
    <x:tableColumn id="46" name="RM_20" dataDxfId="31" totalsRowDxfId="268"/>
    <x:tableColumn id="47" name="RM_21" dataDxfId="30" totalsRowDxfId="267"/>
    <x:tableColumn id="48" name="RM_22" dataDxfId="29" totalsRowDxfId="266"/>
    <x:tableColumn id="49" name="RM_23" dataDxfId="28" totalsRowDxfId="265"/>
    <x:tableColumn id="50" name="RM_24" dataDxfId="27" totalsRowDxfId="264"/>
    <x:tableColumn id="51" name="RM_25" dataDxfId="26" totalsRowDxfId="263"/>
    <x:tableColumn id="52" name="RM_26" dataDxfId="25" totalsRowDxfId="262"/>
    <x:tableColumn id="53" name="RM_27" dataDxfId="24" totalsRowDxfId="261"/>
    <x:tableColumn id="54" name="RM_28" dataDxfId="23" totalsRowDxfId="260"/>
    <x:tableColumn id="55" name="RM_29" dataDxfId="22" totalsRowDxfId="259"/>
    <x:tableColumn id="56" name="RM_30" dataDxfId="21" totalsRowDxfId="258"/>
    <x:tableColumn id="57" name="RV_1" dataDxfId="20" totalsRowDxfId="257"/>
    <x:tableColumn id="58" name="RV_2" dataDxfId="19" totalsRowDxfId="256"/>
    <x:tableColumn id="59" name="RV_3" dataDxfId="18" totalsRowDxfId="255"/>
    <x:tableColumn id="60" name="RV_4" dataDxfId="17" totalsRowDxfId="254"/>
    <x:tableColumn id="61" name="RV_5" dataDxfId="16" totalsRowDxfId="253"/>
    <x:tableColumn id="62" name="RV_6" dataDxfId="15" totalsRowDxfId="252"/>
    <x:tableColumn id="63" name="RV_7" dataDxfId="14" totalsRowDxfId="251"/>
    <x:tableColumn id="64" name="RV_8" dataDxfId="13" totalsRowDxfId="250"/>
    <x:tableColumn id="65" name="RV_9" dataDxfId="12" totalsRowDxfId="249"/>
    <x:tableColumn id="66" name="RV_10" dataDxfId="11" totalsRowDxfId="248"/>
    <x:tableColumn id="67" name="RV_11" dataDxfId="10" totalsRowDxfId="247"/>
    <x:tableColumn id="68" name="RV_12" dataDxfId="9" totalsRowDxfId="246"/>
    <x:tableColumn id="69" name="RV_13" dataDxfId="8" totalsRowDxfId="245"/>
    <x:tableColumn id="70" name="RV_14" dataDxfId="7" totalsRowDxfId="244"/>
    <x:tableColumn id="71" name="RV_15" dataDxfId="6" totalsRowDxfId="243"/>
    <x:tableColumn id="72" name="RV_16" dataDxfId="5" totalsRowDxfId="242"/>
    <x:tableColumn id="73" name="RV_17" dataDxfId="4" totalsRowDxfId="241"/>
    <x:tableColumn id="74" name="RA_TR" dataDxfId="3"/>
    <x:tableColumn id="75" name="RM_TR" dataDxfId="2"/>
    <x:tableColumn id="76" name="RV_TR" totalsRowFunction="count" dataDxfId="1"/>
    <x:tableColumn id="77" name="¿Abandonó?" dataDxfId="0" totalsRowDxfId="240"/>
  </x:tableColumns>
  <x:tableStyleInfo name="TableStyleLight15" showFirstColumn="0" showLastColumn="0" showRowStripes="1" showColumnStripes="0"/>
</x:table>
</file>

<file path=xl/tables/table2.xml><?xml version="1.0" encoding="utf-8"?>
<x:table xmlns:x="http://schemas.openxmlformats.org/spreadsheetml/2006/main" id="2" name="Tabla13" displayName="Tabla13" ref="A2:CB63" headerRowDxfId="238" dataDxfId="237" totalsRowDxfId="236">
  <x:autoFilter ref="A2:CB63"/>
  <x:tableColumns count="80">
    <x:tableColumn id="1" name="Fecha y Hora" totalsRowLabel="Total" dataDxfId="235" totalsRowDxfId="234"/>
    <x:tableColumn id="2" name="ID" dataDxfId="233" totalsRowDxfId="232"/>
    <x:tableColumn id="3" name="Apelido" dataDxfId="231" totalsRowDxfId="230"/>
    <x:tableColumn id="4" name="Nombre" dataDxfId="229" totalsRowDxfId="228"/>
    <x:tableColumn id="5" name="Mail" dataDxfId="227" totalsRowDxfId="226"/>
    <x:tableColumn id="6" name="Sexo" dataDxfId="225" totalsRowDxfId="224"/>
    <x:tableColumn id="7" name="Edad" dataDxfId="223" totalsRowDxfId="222"/>
    <x:tableColumn id="8" name="Carrera" dataDxfId="221" totalsRowDxfId="220"/>
    <x:tableColumn id="9" name="Universidad" dataDxfId="219" totalsRowDxfId="218"/>
    <x:tableColumn id="10" name="RA_1" dataDxfId="217" totalsRowDxfId="216"/>
    <x:tableColumn id="11" name="RA_2" dataDxfId="215" totalsRowDxfId="214">
      <x:calculatedColumnFormula>IF(Original!K2 = Corrección!$K$1,1,0)</x:calculatedColumnFormula>
    </x:tableColumn>
    <x:tableColumn id="12" name="RA_3" dataDxfId="213" totalsRowDxfId="212">
      <x:calculatedColumnFormula>IF(Original!L2 = Corrección!$L$1,1,0)</x:calculatedColumnFormula>
    </x:tableColumn>
    <x:tableColumn id="13" name="RA_4" dataDxfId="211" totalsRowDxfId="210">
      <x:calculatedColumnFormula>IF(Original!M2 = Corrección!$M$1,1,0)</x:calculatedColumnFormula>
    </x:tableColumn>
    <x:tableColumn id="14" name="RA_5" dataDxfId="209" totalsRowDxfId="208">
      <x:calculatedColumnFormula>IF(Original!N2 = Corrección!$N$1,1,0)</x:calculatedColumnFormula>
    </x:tableColumn>
    <x:tableColumn id="15" name="RA_6" dataDxfId="207" totalsRowDxfId="206">
      <x:calculatedColumnFormula>IF(Original!O2 = Corrección!$O$1,1,0)</x:calculatedColumnFormula>
    </x:tableColumn>
    <x:tableColumn id="16" name="RA_7" dataDxfId="205" totalsRowDxfId="204">
      <x:calculatedColumnFormula>IF(Original!P2 = Corrección!$P$1,1,0)</x:calculatedColumnFormula>
    </x:tableColumn>
    <x:tableColumn id="17" name="RA_8" dataDxfId="203" totalsRowDxfId="202">
      <x:calculatedColumnFormula>IF(Original!Q2 = Corrección!$Q$1,1,0)</x:calculatedColumnFormula>
    </x:tableColumn>
    <x:tableColumn id="18" name="RA_9" dataDxfId="201" totalsRowDxfId="200">
      <x:calculatedColumnFormula>IF(Original!R2 = Corrección!$R$1,1,0)</x:calculatedColumnFormula>
    </x:tableColumn>
    <x:tableColumn id="19" name="RA_10" dataDxfId="199" totalsRowDxfId="198">
      <x:calculatedColumnFormula>IF(Original!S2 = Corrección!$S$1,1,0)</x:calculatedColumnFormula>
    </x:tableColumn>
    <x:tableColumn id="20" name="RA_11" dataDxfId="197" totalsRowDxfId="196">
      <x:calculatedColumnFormula>IF(Original!T2 = Corrección!$T$1,1,0)</x:calculatedColumnFormula>
    </x:tableColumn>
    <x:tableColumn id="21" name="RA_12" dataDxfId="195" totalsRowDxfId="194">
      <x:calculatedColumnFormula>IF(Original!U2 = Corrección!$U$1,1,0)</x:calculatedColumnFormula>
    </x:tableColumn>
    <x:tableColumn id="22" name="RA_13" dataDxfId="193" totalsRowDxfId="192">
      <x:calculatedColumnFormula>IF(Original!V2 = Corrección!$V$1,1,0)</x:calculatedColumnFormula>
    </x:tableColumn>
    <x:tableColumn id="23" name="RA_14" dataDxfId="191" totalsRowDxfId="190">
      <x:calculatedColumnFormula>IF(Original!W2 = Corrección!$W$1,1,0)</x:calculatedColumnFormula>
    </x:tableColumn>
    <x:tableColumn id="24" name="RA_15" dataDxfId="189" totalsRowDxfId="188">
      <x:calculatedColumnFormula>IF(Original!X2 = Corrección!$X$1,1,0)</x:calculatedColumnFormula>
    </x:tableColumn>
    <x:tableColumn id="25" name="RA_16" dataDxfId="187" totalsRowDxfId="186">
      <x:calculatedColumnFormula>IF(Original!Y2 = Corrección!$Y$1,1,0)</x:calculatedColumnFormula>
    </x:tableColumn>
    <x:tableColumn id="26" name="RA_17" dataDxfId="185" totalsRowDxfId="184">
      <x:calculatedColumnFormula>IF(Original!Z2 = Corrección!$Z$1,1,0)</x:calculatedColumnFormula>
    </x:tableColumn>
    <x:tableColumn id="27" name="RM_1" dataDxfId="183" totalsRowDxfId="182">
      <x:calculatedColumnFormula>IF(Original!AA2 = Corrección!$AA$1,1,0)</x:calculatedColumnFormula>
    </x:tableColumn>
    <x:tableColumn id="28" name="RM_2" dataDxfId="181" totalsRowDxfId="180">
      <x:calculatedColumnFormula>IF(Original!AB2 = Corrección!$AB$1,1,0)</x:calculatedColumnFormula>
    </x:tableColumn>
    <x:tableColumn id="29" name="RM_3" dataDxfId="179" totalsRowDxfId="178">
      <x:calculatedColumnFormula>IF(Original!AC2 = Corrección!$AC$1,1,0)</x:calculatedColumnFormula>
    </x:tableColumn>
    <x:tableColumn id="30" name="RM_4" dataDxfId="177" totalsRowDxfId="176">
      <x:calculatedColumnFormula>IF(Original!AD2 = Corrección!$AD$1,1,0)</x:calculatedColumnFormula>
    </x:tableColumn>
    <x:tableColumn id="31" name="RM_5" dataDxfId="175" totalsRowDxfId="174">
      <x:calculatedColumnFormula>IF(Original!AE2 = Corrección!$AE$1,1,0)</x:calculatedColumnFormula>
    </x:tableColumn>
    <x:tableColumn id="32" name="RM_6" dataDxfId="173" totalsRowDxfId="172">
      <x:calculatedColumnFormula>IF(Original!AF2 = Corrección!$AF$1,1,0)</x:calculatedColumnFormula>
    </x:tableColumn>
    <x:tableColumn id="33" name="RM_7" dataDxfId="171" totalsRowDxfId="170">
      <x:calculatedColumnFormula>IF(Original!AG2 = Corrección!$AG$1,1,0)</x:calculatedColumnFormula>
    </x:tableColumn>
    <x:tableColumn id="34" name="RM_8" dataDxfId="169" totalsRowDxfId="168">
      <x:calculatedColumnFormula>IF(Original!AH2 = Corrección!$AH$1,1,0)</x:calculatedColumnFormula>
    </x:tableColumn>
    <x:tableColumn id="35" name="RM_9" dataDxfId="167" totalsRowDxfId="166">
      <x:calculatedColumnFormula>IF(Original!AI2 = Corrección!$AI$1,1,0)</x:calculatedColumnFormula>
    </x:tableColumn>
    <x:tableColumn id="36" name="RM_10" dataDxfId="165" totalsRowDxfId="164">
      <x:calculatedColumnFormula>IF(Original!AJ2 = Corrección!$AJ$1,1,0)</x:calculatedColumnFormula>
    </x:tableColumn>
    <x:tableColumn id="37" name="RM_11" dataDxfId="163" totalsRowDxfId="162">
      <x:calculatedColumnFormula>IF(Original!AK2 = Corrección!$AK$1,1,0)</x:calculatedColumnFormula>
    </x:tableColumn>
    <x:tableColumn id="38" name="RM_12" dataDxfId="161" totalsRowDxfId="160">
      <x:calculatedColumnFormula>IF(Original!AL2 = Corrección!$AL$1,1,0)</x:calculatedColumnFormula>
    </x:tableColumn>
    <x:tableColumn id="39" name="RM_13" dataDxfId="159" totalsRowDxfId="158">
      <x:calculatedColumnFormula>IF(Original!AM2 = Corrección!$AM$1,1,0)</x:calculatedColumnFormula>
    </x:tableColumn>
    <x:tableColumn id="40" name="RM_14" dataDxfId="157" totalsRowDxfId="156">
      <x:calculatedColumnFormula>IF(Original!AN2 = Corrección!$AN$1,1,0)</x:calculatedColumnFormula>
    </x:tableColumn>
    <x:tableColumn id="41" name="RM_15" dataDxfId="155" totalsRowDxfId="154">
      <x:calculatedColumnFormula>IF(Original!AO2 = Corrección!$AO$1,1,0)</x:calculatedColumnFormula>
    </x:tableColumn>
    <x:tableColumn id="42" name="RM_16" dataDxfId="153" totalsRowDxfId="152">
      <x:calculatedColumnFormula>IF(Original!AP2 = Corrección!$AP$1,1,0)</x:calculatedColumnFormula>
    </x:tableColumn>
    <x:tableColumn id="43" name="RM_17" dataDxfId="151" totalsRowDxfId="150">
      <x:calculatedColumnFormula>IF(Original!AQ2 = Corrección!$AQ$1,1,0)</x:calculatedColumnFormula>
    </x:tableColumn>
    <x:tableColumn id="44" name="RM_18" dataDxfId="149" totalsRowDxfId="148">
      <x:calculatedColumnFormula>IF(Original!AR2 = Corrección!$AR$1,1,0)</x:calculatedColumnFormula>
    </x:tableColumn>
    <x:tableColumn id="45" name="RM_19" dataDxfId="147" totalsRowDxfId="146">
      <x:calculatedColumnFormula>IF(Original!AS2 = Corrección!$AS$1,1,0)</x:calculatedColumnFormula>
    </x:tableColumn>
    <x:tableColumn id="46" name="RM_20" dataDxfId="145" totalsRowDxfId="144">
      <x:calculatedColumnFormula>IF(Original!AT2 = Corrección!$AT$1,1,0)</x:calculatedColumnFormula>
    </x:tableColumn>
    <x:tableColumn id="47" name="RM_21" dataDxfId="143" totalsRowDxfId="142">
      <x:calculatedColumnFormula>IF(Original!AU2 = Corrección!$AU$1,1,0)</x:calculatedColumnFormula>
    </x:tableColumn>
    <x:tableColumn id="48" name="RM_22" dataDxfId="141" totalsRowDxfId="140">
      <x:calculatedColumnFormula>IF(Original!AV2 = Corrección!$AV$1,1,0)</x:calculatedColumnFormula>
    </x:tableColumn>
    <x:tableColumn id="49" name="RM_23" dataDxfId="139" totalsRowDxfId="138">
      <x:calculatedColumnFormula>IF(Original!AW2 = Corrección!$AW$1,1,0)</x:calculatedColumnFormula>
    </x:tableColumn>
    <x:tableColumn id="50" name="RM_24" dataDxfId="137" totalsRowDxfId="136">
      <x:calculatedColumnFormula>IF(Original!AX2 = Corrección!$AX$1,1,0)</x:calculatedColumnFormula>
    </x:tableColumn>
    <x:tableColumn id="51" name="RM_25" dataDxfId="135" totalsRowDxfId="134">
      <x:calculatedColumnFormula>IF(Original!AY2 = Corrección!$AY$1,1,0)</x:calculatedColumnFormula>
    </x:tableColumn>
    <x:tableColumn id="52" name="RM_26" dataDxfId="133" totalsRowDxfId="132">
      <x:calculatedColumnFormula>IF(Original!AZ2 = Corrección!$AZ$1,1,0)</x:calculatedColumnFormula>
    </x:tableColumn>
    <x:tableColumn id="53" name="RM_27" dataDxfId="131" totalsRowDxfId="130">
      <x:calculatedColumnFormula>IF(Original!BA2 = Corrección!$BA$1,1,0)</x:calculatedColumnFormula>
    </x:tableColumn>
    <x:tableColumn id="54" name="RM_28" dataDxfId="129" totalsRowDxfId="128">
      <x:calculatedColumnFormula>IF(Original!BB2 = Corrección!$BB$1,1,0)</x:calculatedColumnFormula>
    </x:tableColumn>
    <x:tableColumn id="55" name="RM_29" dataDxfId="127" totalsRowDxfId="126">
      <x:calculatedColumnFormula>IF(Original!BC2 = Corrección!$BC$1,1,0)</x:calculatedColumnFormula>
    </x:tableColumn>
    <x:tableColumn id="56" name="RM_30" dataDxfId="125" totalsRowDxfId="124">
      <x:calculatedColumnFormula>IF(Original!BD2 = Corrección!$BD$1,1,0)</x:calculatedColumnFormula>
    </x:tableColumn>
    <x:tableColumn id="57" name="RV_1" dataDxfId="123" totalsRowDxfId="122">
      <x:calculatedColumnFormula>IF(Original!BE2 = Corrección!$BE$1,1,0)</x:calculatedColumnFormula>
    </x:tableColumn>
    <x:tableColumn id="58" name="RV_2" dataDxfId="121" totalsRowDxfId="120">
      <x:calculatedColumnFormula>IF(Original!BF2 = Corrección!$BF$1,1,0)</x:calculatedColumnFormula>
    </x:tableColumn>
    <x:tableColumn id="59" name="RV_3" dataDxfId="119" totalsRowDxfId="118">
      <x:calculatedColumnFormula>IF(Original!BG2 = Corrección!$BG$1,1,0)</x:calculatedColumnFormula>
    </x:tableColumn>
    <x:tableColumn id="60" name="RV_4" dataDxfId="117" totalsRowDxfId="116">
      <x:calculatedColumnFormula>IF(Original!BH2 = Corrección!$BH$1,1,0)</x:calculatedColumnFormula>
    </x:tableColumn>
    <x:tableColumn id="61" name="RV_5" dataDxfId="115" totalsRowDxfId="114">
      <x:calculatedColumnFormula>IF(Original!BI2 = Corrección!$BI$1,1,0)</x:calculatedColumnFormula>
    </x:tableColumn>
    <x:tableColumn id="62" name="RV_6" dataDxfId="113" totalsRowDxfId="112">
      <x:calculatedColumnFormula>IF(Original!BJ2 = Corrección!$BJ$1,1,0)</x:calculatedColumnFormula>
    </x:tableColumn>
    <x:tableColumn id="63" name="RV_7" dataDxfId="111" totalsRowDxfId="110">
      <x:calculatedColumnFormula>IF(Original!BK2 = Corrección!$BK$1,1,0)</x:calculatedColumnFormula>
    </x:tableColumn>
    <x:tableColumn id="64" name="RV_8" dataDxfId="109" totalsRowDxfId="108">
      <x:calculatedColumnFormula>IF(Original!BL2 = Corrección!$BL$1,1,0)</x:calculatedColumnFormula>
    </x:tableColumn>
    <x:tableColumn id="65" name="RV_9" dataDxfId="107" totalsRowDxfId="106">
      <x:calculatedColumnFormula>IF(Original!BM2 = Corrección!$BM$1,1,0)</x:calculatedColumnFormula>
    </x:tableColumn>
    <x:tableColumn id="66" name="RV_10" dataDxfId="105" totalsRowDxfId="104">
      <x:calculatedColumnFormula>IF(Original!BN2 = Corrección!$BN$1,1,0)</x:calculatedColumnFormula>
    </x:tableColumn>
    <x:tableColumn id="67" name="RV_11" dataDxfId="103" totalsRowDxfId="102">
      <x:calculatedColumnFormula>IF(Original!BO2 = Corrección!$BO$1,1,0)</x:calculatedColumnFormula>
    </x:tableColumn>
    <x:tableColumn id="68" name="RV_12" dataDxfId="101" totalsRowDxfId="100">
      <x:calculatedColumnFormula>IF(Original!BP2 = Corrección!$BP$1,1,0)</x:calculatedColumnFormula>
    </x:tableColumn>
    <x:tableColumn id="69" name="RV_13" dataDxfId="99" totalsRowDxfId="98">
      <x:calculatedColumnFormula>IF(Original!BQ2 = Corrección!$BQ$1,1,0)</x:calculatedColumnFormula>
    </x:tableColumn>
    <x:tableColumn id="70" name="RV_14" dataDxfId="97" totalsRowDxfId="96">
      <x:calculatedColumnFormula>IF(Original!BR2 = Corrección!$BR$1,1,0)</x:calculatedColumnFormula>
    </x:tableColumn>
    <x:tableColumn id="71" name="RV_15" dataDxfId="95" totalsRowDxfId="94">
      <x:calculatedColumnFormula>IF(Original!BS2 = Corrección!$BS$1,1,0)</x:calculatedColumnFormula>
    </x:tableColumn>
    <x:tableColumn id="72" name="RV_16" dataDxfId="93" totalsRowDxfId="92">
      <x:calculatedColumnFormula>IF(Original!BT2 = Corrección!$BT$1,1,0)</x:calculatedColumnFormula>
    </x:tableColumn>
    <x:tableColumn id="73" name="RV_17" dataDxfId="91" totalsRowDxfId="90">
      <x:calculatedColumnFormula>IF(Original!BU2 = Corrección!$BU$1,1,0)</x:calculatedColumnFormula>
    </x:tableColumn>
    <x:tableColumn id="77" name="RA" dataDxfId="89" totalsRowDxfId="88">
      <x:calculatedColumnFormula>SUM(J3:Z3)</x:calculatedColumnFormula>
    </x:tableColumn>
    <x:tableColumn id="74" name="RA_TR" dataDxfId="87" totalsRowDxfId="86"/>
    <x:tableColumn id="78" name="RM" dataDxfId="85" totalsRowDxfId="84">
      <x:calculatedColumnFormula>SUM(AA3:BD3)</x:calculatedColumnFormula>
    </x:tableColumn>
    <x:tableColumn id="75" name="RM_TR" dataDxfId="83" totalsRowDxfId="82"/>
    <x:tableColumn id="79" name="RV" dataDxfId="81" totalsRowDxfId="80">
      <x:calculatedColumnFormula>SUM(BE3:BU3)</x:calculatedColumnFormula>
    </x:tableColumn>
    <x:tableColumn id="76" name="RV_TR" totalsRowFunction="count" dataDxfId="79" totalsRowDxfId="78"/>
    <x:tableColumn id="80" name="¿Abandonó?" dataDxfId="77" totalsRowDxfId="76"/>
  </x:tableColumns>
  <x:tableStyleInfo name="TableStyleLight15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table" Target="../tables/table1.xml" />
</Relationships>
</file>

<file path=xl/worksheets/_rels/sheet2.xml.rels><?xml version="1.0" encoding="utf-8" standalone="yes"?>
<Relationships xmlns="http://schemas.openxmlformats.org/package/2006/relationships">
  <Relationship Id="rId2" Type="http://schemas.openxmlformats.org/officeDocument/2006/relationships/table" Target="../tables/table2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Y145"/>
  <x:sheetViews>
    <x:sheetView workbookViewId="0">
      <x:pane xSplit="2" ySplit="1" topLeftCell="BT2" activePane="bottomRight" state="frozen"/>
      <x:selection pane="topRight" activeCell="C1" sqref="C1"/>
      <x:selection pane="bottomLeft" activeCell="A2" sqref="A2"/>
      <x:selection pane="bottomRight" activeCell="BY6" sqref="BY6"/>
    </x:sheetView>
  </x:sheetViews>
  <x:sheetFormatPr baseColWidth="10" defaultColWidth="11" defaultRowHeight="18.75"/>
  <x:cols>
    <x:col min="1" max="1" width="22" style="2" customWidth="1"/>
    <x:col min="2" max="2" width="8" style="2" bestFit="1" customWidth="1"/>
    <x:col min="3" max="3" width="21" style="2" bestFit="1" customWidth="1"/>
    <x:col min="4" max="4" width="19" style="2" bestFit="1" customWidth="1"/>
    <x:col min="5" max="5" width="42" style="2" bestFit="1" customWidth="1"/>
    <x:col min="6" max="6" width="11" style="6" bestFit="1" customWidth="1"/>
    <x:col min="7" max="7" width="11" style="2" bestFit="1" customWidth="1"/>
    <x:col min="8" max="8" width="15" style="2" bestFit="1" customWidth="1"/>
    <x:col min="9" max="9" width="19" style="2" bestFit="1" customWidth="1"/>
    <x:col min="10" max="18" width="12" style="2" bestFit="1" customWidth="1"/>
    <x:col min="19" max="35" width="13" style="2" bestFit="1" customWidth="1"/>
    <x:col min="36" max="56" width="14" style="2" bestFit="1" customWidth="1"/>
    <x:col min="57" max="65" width="12" style="2" bestFit="1" customWidth="1"/>
    <x:col min="66" max="73" width="13" style="2" bestFit="1" customWidth="1"/>
    <x:col min="74" max="74" width="14" style="2" bestFit="1" customWidth="1"/>
    <x:col min="75" max="75" width="15" style="2" bestFit="1" customWidth="1"/>
    <x:col min="76" max="76" width="14" style="2" bestFit="1" customWidth="1"/>
    <x:col min="77" max="77" width="20" style="2" bestFit="1" customWidth="1"/>
    <x:col min="78" max="16384" width="11" style="2" customWidth="1"/>
  </x:cols>
  <x:sheetData>
    <x:row r="1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8" t="s">
        <x:v>5</x:v>
      </x:c>
      <x:c r="G1" s="7" t="s">
        <x:v>6</x:v>
      </x:c>
      <x:c r="H1" s="7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  <x:c r="R1" s="7" t="s">
        <x:v>17</x:v>
      </x:c>
      <x:c r="S1" s="7" t="s">
        <x:v>18</x:v>
      </x:c>
      <x:c r="T1" s="7" t="s">
        <x:v>19</x:v>
      </x:c>
      <x:c r="U1" s="7" t="s">
        <x:v>20</x:v>
      </x:c>
      <x:c r="V1" s="7" t="s">
        <x:v>21</x:v>
      </x:c>
      <x:c r="W1" s="7" t="s">
        <x:v>22</x:v>
      </x:c>
      <x:c r="X1" s="7" t="s">
        <x:v>23</x:v>
      </x:c>
      <x:c r="Y1" s="7" t="s">
        <x:v>24</x:v>
      </x:c>
      <x:c r="Z1" s="7" t="s">
        <x:v>25</x:v>
      </x:c>
      <x:c r="AA1" s="7" t="s">
        <x:v>26</x:v>
      </x:c>
      <x:c r="AB1" s="7" t="s">
        <x:v>27</x:v>
      </x:c>
      <x:c r="AC1" s="7" t="s">
        <x:v>28</x:v>
      </x:c>
      <x:c r="AD1" s="7" t="s">
        <x:v>29</x:v>
      </x:c>
      <x:c r="AE1" s="7" t="s">
        <x:v>30</x:v>
      </x:c>
      <x:c r="AF1" s="7" t="s">
        <x:v>31</x:v>
      </x:c>
      <x:c r="AG1" s="7" t="s">
        <x:v>32</x:v>
      </x:c>
      <x:c r="AH1" s="7" t="s">
        <x:v>33</x:v>
      </x:c>
      <x:c r="AI1" s="7" t="s">
        <x:v>34</x:v>
      </x:c>
      <x:c r="AJ1" s="7" t="s">
        <x:v>35</x:v>
      </x:c>
      <x:c r="AK1" s="7" t="s">
        <x:v>36</x:v>
      </x:c>
      <x:c r="AL1" s="7" t="s">
        <x:v>37</x:v>
      </x:c>
      <x:c r="AM1" s="7" t="s">
        <x:v>38</x:v>
      </x:c>
      <x:c r="AN1" s="7" t="s">
        <x:v>39</x:v>
      </x:c>
      <x:c r="AO1" s="7" t="s">
        <x:v>40</x:v>
      </x:c>
      <x:c r="AP1" s="7" t="s">
        <x:v>41</x:v>
      </x:c>
      <x:c r="AQ1" s="7" t="s">
        <x:v>42</x:v>
      </x:c>
      <x:c r="AR1" s="7" t="s">
        <x:v>43</x:v>
      </x:c>
      <x:c r="AS1" s="7" t="s">
        <x:v>44</x:v>
      </x:c>
      <x:c r="AT1" s="7" t="s">
        <x:v>45</x:v>
      </x:c>
      <x:c r="AU1" s="7" t="s">
        <x:v>46</x:v>
      </x:c>
      <x:c r="AV1" s="7" t="s">
        <x:v>47</x:v>
      </x:c>
      <x:c r="AW1" s="7" t="s">
        <x:v>48</x:v>
      </x:c>
      <x:c r="AX1" s="7" t="s">
        <x:v>49</x:v>
      </x:c>
      <x:c r="AY1" s="7" t="s">
        <x:v>50</x:v>
      </x:c>
      <x:c r="AZ1" s="7" t="s">
        <x:v>51</x:v>
      </x:c>
      <x:c r="BA1" s="7" t="s">
        <x:v>52</x:v>
      </x:c>
      <x:c r="BB1" s="7" t="s">
        <x:v>53</x:v>
      </x:c>
      <x:c r="BC1" s="7" t="s">
        <x:v>54</x:v>
      </x:c>
      <x:c r="BD1" s="7" t="s">
        <x:v>55</x:v>
      </x:c>
      <x:c r="BE1" s="7" t="s">
        <x:v>56</x:v>
      </x:c>
      <x:c r="BF1" s="7" t="s">
        <x:v>57</x:v>
      </x:c>
      <x:c r="BG1" s="7" t="s">
        <x:v>58</x:v>
      </x:c>
      <x:c r="BH1" s="7" t="s">
        <x:v>59</x:v>
      </x:c>
      <x:c r="BI1" s="7" t="s">
        <x:v>60</x:v>
      </x:c>
      <x:c r="BJ1" s="7" t="s">
        <x:v>61</x:v>
      </x:c>
      <x:c r="BK1" s="7" t="s">
        <x:v>62</x:v>
      </x:c>
      <x:c r="BL1" s="7" t="s">
        <x:v>63</x:v>
      </x:c>
      <x:c r="BM1" s="7" t="s">
        <x:v>64</x:v>
      </x:c>
      <x:c r="BN1" s="7" t="s">
        <x:v>65</x:v>
      </x:c>
      <x:c r="BO1" s="7" t="s">
        <x:v>66</x:v>
      </x:c>
      <x:c r="BP1" s="7" t="s">
        <x:v>67</x:v>
      </x:c>
      <x:c r="BQ1" s="7" t="s">
        <x:v>68</x:v>
      </x:c>
      <x:c r="BR1" s="7" t="s">
        <x:v>69</x:v>
      </x:c>
      <x:c r="BS1" s="7" t="s">
        <x:v>70</x:v>
      </x:c>
      <x:c r="BT1" s="7" t="s">
        <x:v>71</x:v>
      </x:c>
      <x:c r="BU1" s="7" t="s">
        <x:v>72</x:v>
      </x:c>
      <x:c r="BV1" s="7" t="s">
        <x:v>73</x:v>
      </x:c>
      <x:c r="BW1" s="7" t="s">
        <x:v>74</x:v>
      </x:c>
      <x:c r="BX1" s="7" t="s">
        <x:v>75</x:v>
      </x:c>
      <x:c r="BY1" s="14" t="s">
        <x:v>155</x:v>
      </x:c>
    </x:row>
    <x:row r="2">
      <x:c r="B2" s="2">
        <x:v>1</x:v>
      </x:c>
      <x:c r="C2" s="2" t="s">
        <x:v>157</x:v>
      </x:c>
      <x:c r="D2" s="2" t="s">
        <x:v>158</x:v>
      </x:c>
      <x:c r="E2" s="2" t="s">
        <x:v>159</x:v>
      </x:c>
      <x:c r="F2" s="6" t="s">
        <x:v>160</x:v>
      </x:c>
      <x:c r="G2" s="2">
        <x:v>23</x:v>
      </x:c>
      <x:c r="H2" s="2" t="s">
        <x:v>161</x:v>
      </x:c>
      <x:c r="I2" s="2" t="s">
        <x:v>162</x:v>
      </x:c>
      <x:c r="BV2" s="2">
        <x:v>1</x:v>
      </x:c>
      <x:c r="BW2" s="2">
        <x:v>2</x:v>
      </x:c>
      <x:c r="BX2" s="2">
        <x:v>3</x:v>
      </x:c>
    </x:row>
    <x:row r="3">
      <x:c r="B3" s="2">
        <x:v>4</x:v>
      </x:c>
      <x:c r="C3" s="2" t="s">
        <x:v>157</x:v>
      </x:c>
      <x:c r="D3" s="2" t="s">
        <x:v>158</x:v>
      </x:c>
      <x:c r="E3" s="2" t="s">
        <x:v>163</x:v>
      </x:c>
      <x:c r="F3" s="6" t="s">
        <x:v>160</x:v>
      </x:c>
      <x:c r="G3" s="2">
        <x:v>23</x:v>
      </x:c>
      <x:c r="H3" s="2" t="s">
        <x:v>161</x:v>
      </x:c>
      <x:c r="I3" s="2" t="s">
        <x:v>162</x:v>
      </x:c>
      <x:c r="J3" s="2" t="s">
        <x:v>76</x:v>
      </x:c>
      <x:c r="K3" s="2" t="s">
        <x:v>77</x:v>
      </x:c>
      <x:c r="L3" s="2" t="s">
        <x:v>76</x:v>
      </x:c>
      <x:c r="M3" s="2" t="s">
        <x:v>76</x:v>
      </x:c>
      <x:c r="N3" s="2" t="s">
        <x:v>77</x:v>
      </x:c>
      <x:c r="O3" s="2" t="s">
        <x:v>78</x:v>
      </x:c>
      <x:c r="P3" s="2" t="s">
        <x:v>76</x:v>
      </x:c>
      <x:c r="Q3" s="2" t="s">
        <x:v>77</x:v>
      </x:c>
      <x:c r="R3" s="2" t="s">
        <x:v>76</x:v>
      </x:c>
      <x:c r="S3" s="2" t="s">
        <x:v>79</x:v>
      </x:c>
      <x:c r="T3" s="2" t="s">
        <x:v>76</x:v>
      </x:c>
      <x:c r="U3" s="2" t="s">
        <x:v>77</x:v>
      </x:c>
      <x:c r="V3" s="2" t="s">
        <x:v>76</x:v>
      </x:c>
      <x:c r="W3" s="2" t="s">
        <x:v>77</x:v>
      </x:c>
      <x:c r="X3" s="2" t="s">
        <x:v>76</x:v>
      </x:c>
      <x:c r="Y3" s="2" t="s">
        <x:v>77</x:v>
      </x:c>
      <x:c r="Z3" s="2" t="s">
        <x:v>76</x:v>
      </x:c>
      <x:c r="BV3" s="2">
        <x:v>1</x:v>
      </x:c>
      <x:c r="BW3" s="2">
        <x:v>2</x:v>
      </x:c>
      <x:c r="BX3" s="2">
        <x:v>3</x:v>
      </x:c>
    </x:row>
    <x:row r="4">
      <x:c r="B4" s="2">
        <x:v>6</x:v>
      </x:c>
      <x:c r="C4" s="2" t="s">
        <x:v>164</x:v>
      </x:c>
      <x:c r="D4" s="2" t="s">
        <x:v>165</x:v>
      </x:c>
      <x:c r="E4" s="2" t="s">
        <x:v>166</x:v>
      </x:c>
      <x:c r="F4" s="6" t="s">
        <x:v>160</x:v>
      </x:c>
      <x:c r="G4" s="2">
        <x:v>25</x:v>
      </x:c>
      <x:c r="H4" s="2" t="s">
        <x:v>161</x:v>
      </x:c>
      <x:c r="I4" s="2" t="s">
        <x:v>162</x:v>
      </x:c>
      <x:c r="J4" s="2" t="s">
        <x:v>76</x:v>
      </x:c>
      <x:c r="K4" s="2" t="s">
        <x:v>79</x:v>
      </x:c>
      <x:c r="L4" s="2" t="s">
        <x:v>77</x:v>
      </x:c>
      <x:c r="M4" s="2" t="s">
        <x:v>79</x:v>
      </x:c>
      <x:c r="N4" s="2" t="s">
        <x:v>76</x:v>
      </x:c>
      <x:c r="O4" s="2" t="s">
        <x:v>77</x:v>
      </x:c>
      <x:c r="P4" s="2" t="s">
        <x:v>80</x:v>
      </x:c>
      <x:c r="Q4" s="2" t="s">
        <x:v>76</x:v>
      </x:c>
      <x:c r="R4" s="2" t="s">
        <x:v>77</x:v>
      </x:c>
      <x:c r="S4" s="2" t="s">
        <x:v>76</x:v>
      </x:c>
      <x:c r="T4" s="2" t="s">
        <x:v>78</x:v>
      </x:c>
      <x:c r="U4" s="2" t="s">
        <x:v>76</x:v>
      </x:c>
      <x:c r="V4" s="2" t="s">
        <x:v>77</x:v>
      </x:c>
      <x:c r="W4" s="2" t="s">
        <x:v>78</x:v>
      </x:c>
      <x:c r="X4" s="2" t="s">
        <x:v>76</x:v>
      </x:c>
      <x:c r="Y4" s="2" t="s">
        <x:v>79</x:v>
      </x:c>
      <x:c r="Z4" s="2" t="s">
        <x:v>78</x:v>
      </x:c>
      <x:c r="BV4" s="2">
        <x:v>1</x:v>
      </x:c>
      <x:c r="BW4" s="2">
        <x:v>2</x:v>
      </x:c>
      <x:c r="BX4" s="2">
        <x:v>3</x:v>
      </x:c>
    </x:row>
    <x:row r="5">
      <x:c r="B5" s="2">
        <x:v>7</x:v>
      </x:c>
      <x:c r="C5" s="2" t="s">
        <x:v>167</x:v>
      </x:c>
      <x:c r="D5" s="2" t="s">
        <x:v>168</x:v>
      </x:c>
      <x:c r="E5" s="2" t="s">
        <x:v>169</x:v>
      </x:c>
      <x:c r="F5" s="6" t="s">
        <x:v>160</x:v>
      </x:c>
      <x:c r="G5" s="2">
        <x:v>34</x:v>
      </x:c>
      <x:c r="H5" s="2" t="s">
        <x:v>161</x:v>
      </x:c>
      <x:c r="I5" s="2" t="s">
        <x:v>162</x:v>
      </x:c>
      <x:c r="J5" s="2" t="s">
        <x:v>76</x:v>
      </x:c>
      <x:c r="K5" s="2" t="s">
        <x:v>77</x:v>
      </x:c>
      <x:c r="L5" s="2" t="s">
        <x:v>78</x:v>
      </x:c>
      <x:c r="M5" s="2" t="s">
        <x:v>79</x:v>
      </x:c>
      <x:c r="N5" s="2" t="s">
        <x:v>77</x:v>
      </x:c>
      <x:c r="O5" s="2" t="s">
        <x:v>170</x:v>
      </x:c>
      <x:c r="P5" s="2" t="s">
        <x:v>170</x:v>
      </x:c>
      <x:c r="Q5" s="2" t="s">
        <x:v>170</x:v>
      </x:c>
      <x:c r="R5" s="2" t="s">
        <x:v>170</x:v>
      </x:c>
      <x:c r="S5" s="2" t="s">
        <x:v>78</x:v>
      </x:c>
      <x:c r="T5" s="2" t="s">
        <x:v>76</x:v>
      </x:c>
      <x:c r="U5" s="2" t="s">
        <x:v>77</x:v>
      </x:c>
      <x:c r="V5" s="2" t="s">
        <x:v>76</x:v>
      </x:c>
      <x:c r="W5" s="2" t="s">
        <x:v>170</x:v>
      </x:c>
      <x:c r="X5" s="2" t="s">
        <x:v>79</x:v>
      </x:c>
      <x:c r="Y5" s="2" t="s">
        <x:v>78</x:v>
      </x:c>
      <x:c r="Z5" s="2" t="s">
        <x:v>170</x:v>
      </x:c>
      <x:c r="BV5" s="2">
        <x:v>1</x:v>
      </x:c>
      <x:c r="BW5" s="2">
        <x:v>2</x:v>
      </x:c>
      <x:c r="BX5" s="2">
        <x:v>3</x:v>
      </x:c>
    </x:row>
    <x:row r="6">
      <x:c r="B6" s="2">
        <x:v>8</x:v>
      </x:c>
      <x:c r="C6" s="2" t="s">
        <x:v>171</x:v>
      </x:c>
      <x:c r="D6" s="2" t="s">
        <x:v>172</x:v>
      </x:c>
      <x:c r="E6" s="2" t="s">
        <x:v>173</x:v>
      </x:c>
      <x:c r="F6" s="6" t="s">
        <x:v>160</x:v>
      </x:c>
      <x:c r="G6" s="2">
        <x:v>88</x:v>
      </x:c>
      <x:c r="H6" s="2" t="s">
        <x:v>161</x:v>
      </x:c>
      <x:c r="I6" s="2" t="s">
        <x:v>162</x:v>
      </x:c>
      <x:c r="J6" s="2" t="s">
        <x:v>77</x:v>
      </x:c>
      <x:c r="K6" s="2" t="s">
        <x:v>77</x:v>
      </x:c>
      <x:c r="L6" s="2" t="s">
        <x:v>79</x:v>
      </x:c>
      <x:c r="M6" s="2" t="s">
        <x:v>76</x:v>
      </x:c>
      <x:c r="N6" s="2" t="s">
        <x:v>78</x:v>
      </x:c>
      <x:c r="O6" s="2" t="s">
        <x:v>77</x:v>
      </x:c>
      <x:c r="P6" s="2" t="s">
        <x:v>76</x:v>
      </x:c>
      <x:c r="Q6" s="2" t="s">
        <x:v>76</x:v>
      </x:c>
      <x:c r="R6" s="2" t="s">
        <x:v>78</x:v>
      </x:c>
      <x:c r="S6" s="2" t="s">
        <x:v>77</x:v>
      </x:c>
      <x:c r="T6" s="2" t="s">
        <x:v>77</x:v>
      </x:c>
      <x:c r="U6" s="2" t="s">
        <x:v>78</x:v>
      </x:c>
      <x:c r="V6" s="2" t="s">
        <x:v>78</x:v>
      </x:c>
      <x:c r="W6" s="2" t="s">
        <x:v>77</x:v>
      </x:c>
      <x:c r="X6" s="2" t="s">
        <x:v>79</x:v>
      </x:c>
      <x:c r="Y6" s="2" t="s">
        <x:v>76</x:v>
      </x:c>
      <x:c r="Z6" s="2" t="s">
        <x:v>77</x:v>
      </x:c>
      <x:c r="BV6" s="2">
        <x:v>1</x:v>
      </x:c>
      <x:c r="BW6" s="2">
        <x:v>2</x:v>
      </x:c>
      <x:c r="BX6" s="2">
        <x:v>3</x:v>
      </x:c>
    </x:row>
    <x:row r="7">
      <x:c r="B7" s="2">
        <x:v>11</x:v>
      </x:c>
      <x:c r="C7" s="2" t="s">
        <x:v>167</x:v>
      </x:c>
      <x:c r="D7" s="2" t="s">
        <x:v>174</x:v>
      </x:c>
      <x:c r="E7" s="2" t="s">
        <x:v>175</x:v>
      </x:c>
      <x:c r="F7" s="6" t="s">
        <x:v>176</x:v>
      </x:c>
      <x:c r="G7" s="2">
        <x:v>20</x:v>
      </x:c>
      <x:c r="H7" s="2" t="s">
        <x:v>161</x:v>
      </x:c>
      <x:c r="I7" s="2" t="s">
        <x:v>162</x:v>
      </x:c>
      <x:c r="J7" s="2" t="s">
        <x:v>76</x:v>
      </x:c>
      <x:c r="K7" s="2" t="s">
        <x:v>78</x:v>
      </x:c>
      <x:c r="L7" s="2" t="s">
        <x:v>79</x:v>
      </x:c>
      <x:c r="M7" s="2" t="s">
        <x:v>78</x:v>
      </x:c>
      <x:c r="N7" s="2" t="s">
        <x:v>76</x:v>
      </x:c>
      <x:c r="O7" s="2" t="s">
        <x:v>80</x:v>
      </x:c>
      <x:c r="P7" s="2" t="s">
        <x:v>76</x:v>
      </x:c>
      <x:c r="Q7" s="2" t="s">
        <x:v>79</x:v>
      </x:c>
      <x:c r="R7" s="2" t="s">
        <x:v>76</x:v>
      </x:c>
      <x:c r="S7" s="2" t="s">
        <x:v>78</x:v>
      </x:c>
      <x:c r="T7" s="2" t="s">
        <x:v>80</x:v>
      </x:c>
      <x:c r="U7" s="2" t="s">
        <x:v>76</x:v>
      </x:c>
      <x:c r="V7" s="2" t="s">
        <x:v>77</x:v>
      </x:c>
      <x:c r="W7" s="2" t="s">
        <x:v>79</x:v>
      </x:c>
      <x:c r="X7" s="2" t="s">
        <x:v>76</x:v>
      </x:c>
      <x:c r="Y7" s="2" t="s">
        <x:v>78</x:v>
      </x:c>
      <x:c r="Z7" s="2" t="s">
        <x:v>77</x:v>
      </x:c>
      <x:c r="BV7" s="2">
        <x:v>1</x:v>
      </x:c>
      <x:c r="BW7" s="2">
        <x:v>2</x:v>
      </x:c>
      <x:c r="BX7" s="2">
        <x:v>3</x:v>
      </x:c>
    </x:row>
    <x:row r="8">
      <x:c r="B8" s="2">
        <x:v>12</x:v>
      </x:c>
      <x:c r="C8" s="2" t="s">
        <x:v>177</x:v>
      </x:c>
      <x:c r="D8" s="2" t="s">
        <x:v>178</x:v>
      </x:c>
      <x:c r="E8" s="2" t="s">
        <x:v>179</x:v>
      </x:c>
      <x:c r="F8" s="6" t="s">
        <x:v>160</x:v>
      </x:c>
      <x:c r="G8" s="2">
        <x:v>45</x:v>
      </x:c>
      <x:c r="H8" s="2" t="s">
        <x:v>161</x:v>
      </x:c>
      <x:c r="I8" s="2" t="s">
        <x:v>162</x:v>
      </x:c>
      <x:c r="J8" s="2" t="s">
        <x:v>80</x:v>
      </x:c>
      <x:c r="K8" s="2" t="s">
        <x:v>76</x:v>
      </x:c>
      <x:c r="L8" s="2" t="s">
        <x:v>77</x:v>
      </x:c>
      <x:c r="M8" s="2" t="s">
        <x:v>78</x:v>
      </x:c>
      <x:c r="N8" s="2" t="s">
        <x:v>77</x:v>
      </x:c>
      <x:c r="O8" s="2" t="s">
        <x:v>76</x:v>
      </x:c>
      <x:c r="P8" s="2" t="s">
        <x:v>78</x:v>
      </x:c>
      <x:c r="Q8" s="2" t="s">
        <x:v>77</x:v>
      </x:c>
      <x:c r="R8" s="2" t="s">
        <x:v>76</x:v>
      </x:c>
      <x:c r="S8" s="2" t="s">
        <x:v>78</x:v>
      </x:c>
      <x:c r="T8" s="2" t="s">
        <x:v>76</x:v>
      </x:c>
      <x:c r="U8" s="2" t="s">
        <x:v>80</x:v>
      </x:c>
      <x:c r="V8" s="2" t="s">
        <x:v>77</x:v>
      </x:c>
      <x:c r="W8" s="2" t="s">
        <x:v>78</x:v>
      </x:c>
      <x:c r="X8" s="2" t="s">
        <x:v>79</x:v>
      </x:c>
      <x:c r="Y8" s="2" t="s">
        <x:v>170</x:v>
      </x:c>
      <x:c r="Z8" s="2" t="s">
        <x:v>78</x:v>
      </x:c>
      <x:c r="BV8" s="2">
        <x:v>1</x:v>
      </x:c>
      <x:c r="BW8" s="2">
        <x:v>2</x:v>
      </x:c>
      <x:c r="BX8" s="2">
        <x:v>3</x:v>
      </x:c>
    </x:row>
    <x:row r="9">
      <x:c r="B9" s="2">
        <x:v>13</x:v>
      </x:c>
      <x:c r="C9" s="2" t="s">
        <x:v>180</x:v>
      </x:c>
      <x:c r="D9" s="2" t="s">
        <x:v>181</x:v>
      </x:c>
      <x:c r="E9" s="2" t="s">
        <x:v>182</x:v>
      </x:c>
      <x:c r="F9" s="6" t="s">
        <x:v>160</x:v>
      </x:c>
      <x:c r="G9" s="2">
        <x:v>20</x:v>
      </x:c>
      <x:c r="H9" s="2" t="s">
        <x:v>161</x:v>
      </x:c>
      <x:c r="I9" s="2" t="s">
        <x:v>162</x:v>
      </x:c>
      <x:c r="J9" s="2" t="s">
        <x:v>80</x:v>
      </x:c>
      <x:c r="K9" s="2" t="s">
        <x:v>78</x:v>
      </x:c>
      <x:c r="L9" s="2" t="s">
        <x:v>78</x:v>
      </x:c>
      <x:c r="M9" s="2" t="s">
        <x:v>80</x:v>
      </x:c>
      <x:c r="N9" s="2" t="s">
        <x:v>78</x:v>
      </x:c>
      <x:c r="O9" s="2" t="s">
        <x:v>78</x:v>
      </x:c>
      <x:c r="P9" s="2" t="s">
        <x:v>80</x:v>
      </x:c>
      <x:c r="Q9" s="2" t="s">
        <x:v>78</x:v>
      </x:c>
      <x:c r="R9" s="2" t="s">
        <x:v>78</x:v>
      </x:c>
      <x:c r="S9" s="2" t="s">
        <x:v>80</x:v>
      </x:c>
      <x:c r="T9" s="2" t="s">
        <x:v>76</x:v>
      </x:c>
      <x:c r="U9" s="2" t="s">
        <x:v>76</x:v>
      </x:c>
      <x:c r="V9" s="2" t="s">
        <x:v>76</x:v>
      </x:c>
      <x:c r="W9" s="2" t="s">
        <x:v>76</x:v>
      </x:c>
      <x:c r="X9" s="2" t="s">
        <x:v>76</x:v>
      </x:c>
      <x:c r="Y9" s="2" t="s">
        <x:v>76</x:v>
      </x:c>
      <x:c r="Z9" s="2" t="s">
        <x:v>76</x:v>
      </x:c>
      <x:c r="BV9" s="2">
        <x:v>1</x:v>
      </x:c>
      <x:c r="BW9" s="2">
        <x:v>2</x:v>
      </x:c>
      <x:c r="BX9" s="2">
        <x:v>3</x:v>
      </x:c>
    </x:row>
    <x:row r="10">
      <x:c r="B10" s="2">
        <x:v>14</x:v>
      </x:c>
      <x:c r="C10" s="2" t="s">
        <x:v>183</x:v>
      </x:c>
      <x:c r="D10" s="2" t="s">
        <x:v>184</x:v>
      </x:c>
      <x:c r="E10" s="2" t="s">
        <x:v>185</x:v>
      </x:c>
      <x:c r="F10" s="6" t="s">
        <x:v>160</x:v>
      </x:c>
      <x:c r="G10" s="2">
        <x:v>40</x:v>
      </x:c>
      <x:c r="H10" s="2" t="s">
        <x:v>161</x:v>
      </x:c>
      <x:c r="I10" s="2" t="s">
        <x:v>162</x:v>
      </x:c>
      <x:c r="J10" s="2" t="s">
        <x:v>80</x:v>
      </x:c>
      <x:c r="K10" s="2" t="s">
        <x:v>80</x:v>
      </x:c>
      <x:c r="L10" s="2" t="s">
        <x:v>80</x:v>
      </x:c>
      <x:c r="M10" s="2" t="s">
        <x:v>80</x:v>
      </x:c>
      <x:c r="N10" s="2" t="s">
        <x:v>80</x:v>
      </x:c>
      <x:c r="O10" s="2" t="s">
        <x:v>80</x:v>
      </x:c>
      <x:c r="P10" s="2" t="s">
        <x:v>80</x:v>
      </x:c>
      <x:c r="Q10" s="2" t="s">
        <x:v>80</x:v>
      </x:c>
      <x:c r="R10" s="2" t="s">
        <x:v>80</x:v>
      </x:c>
      <x:c r="S10" s="2" t="s">
        <x:v>80</x:v>
      </x:c>
      <x:c r="T10" s="2" t="s">
        <x:v>80</x:v>
      </x:c>
      <x:c r="U10" s="2" t="s">
        <x:v>80</x:v>
      </x:c>
      <x:c r="V10" s="2" t="s">
        <x:v>80</x:v>
      </x:c>
      <x:c r="W10" s="2" t="s">
        <x:v>80</x:v>
      </x:c>
      <x:c r="X10" s="2" t="s">
        <x:v>80</x:v>
      </x:c>
      <x:c r="Y10" s="2" t="s">
        <x:v>80</x:v>
      </x:c>
      <x:c r="Z10" s="2" t="s">
        <x:v>80</x:v>
      </x:c>
      <x:c r="BV10" s="2">
        <x:v>1</x:v>
      </x:c>
      <x:c r="BW10" s="2">
        <x:v>2</x:v>
      </x:c>
      <x:c r="BX10" s="2">
        <x:v>3</x:v>
      </x:c>
    </x:row>
    <x:row r="11">
      <x:c r="B11" s="2">
        <x:v>15</x:v>
      </x:c>
      <x:c r="C11" s="2" t="s">
        <x:v>186</x:v>
      </x:c>
      <x:c r="D11" s="2" t="s">
        <x:v>187</x:v>
      </x:c>
      <x:c r="E11" s="2" t="s">
        <x:v>188</x:v>
      </x:c>
      <x:c r="F11" s="6" t="s">
        <x:v>160</x:v>
      </x:c>
      <x:c r="G11" s="2">
        <x:v>44</x:v>
      </x:c>
      <x:c r="H11" s="2" t="s">
        <x:v>161</x:v>
      </x:c>
      <x:c r="I11" s="2" t="s">
        <x:v>162</x:v>
      </x:c>
      <x:c r="J11" s="2" t="s">
        <x:v>76</x:v>
      </x:c>
      <x:c r="K11" s="2" t="s">
        <x:v>170</x:v>
      </x:c>
      <x:c r="L11" s="2" t="s">
        <x:v>77</x:v>
      </x:c>
      <x:c r="M11" s="2" t="s">
        <x:v>170</x:v>
      </x:c>
      <x:c r="N11" s="2" t="s">
        <x:v>76</x:v>
      </x:c>
      <x:c r="O11" s="2" t="s">
        <x:v>170</x:v>
      </x:c>
      <x:c r="P11" s="2" t="s">
        <x:v>77</x:v>
      </x:c>
      <x:c r="Q11" s="2" t="s">
        <x:v>170</x:v>
      </x:c>
      <x:c r="R11" s="2" t="s">
        <x:v>170</x:v>
      </x:c>
      <x:c r="S11" s="2" t="s">
        <x:v>170</x:v>
      </x:c>
      <x:c r="T11" s="2" t="s">
        <x:v>170</x:v>
      </x:c>
      <x:c r="U11" s="2" t="s">
        <x:v>170</x:v>
      </x:c>
      <x:c r="V11" s="2" t="s">
        <x:v>170</x:v>
      </x:c>
      <x:c r="W11" s="2" t="s">
        <x:v>170</x:v>
      </x:c>
      <x:c r="X11" s="2" t="s">
        <x:v>170</x:v>
      </x:c>
      <x:c r="Y11" s="2" t="s">
        <x:v>170</x:v>
      </x:c>
      <x:c r="Z11" s="2" t="s">
        <x:v>170</x:v>
      </x:c>
      <x:c r="BV11" s="2">
        <x:v>1</x:v>
      </x:c>
      <x:c r="BW11" s="2">
        <x:v>2</x:v>
      </x:c>
      <x:c r="BX11" s="2">
        <x:v>3</x:v>
      </x:c>
    </x:row>
    <x:row r="12">
      <x:c r="B12" s="2">
        <x:v>16</x:v>
      </x:c>
      <x:c r="C12" s="2" t="s">
        <x:v>189</x:v>
      </x:c>
      <x:c r="D12" s="2" t="s">
        <x:v>190</x:v>
      </x:c>
      <x:c r="E12" s="2" t="s">
        <x:v>191</x:v>
      </x:c>
      <x:c r="F12" s="6" t="s">
        <x:v>160</x:v>
      </x:c>
      <x:c r="G12" s="2">
        <x:v>30</x:v>
      </x:c>
      <x:c r="H12" s="2" t="s">
        <x:v>161</x:v>
      </x:c>
      <x:c r="I12" s="2" t="s">
        <x:v>162</x:v>
      </x:c>
      <x:c r="J12" s="2" t="s">
        <x:v>170</x:v>
      </x:c>
      <x:c r="K12" s="2" t="s">
        <x:v>170</x:v>
      </x:c>
      <x:c r="L12" s="2" t="s">
        <x:v>170</x:v>
      </x:c>
      <x:c r="M12" s="2" t="s">
        <x:v>170</x:v>
      </x:c>
      <x:c r="N12" s="2" t="s">
        <x:v>76</x:v>
      </x:c>
      <x:c r="O12" s="2" t="s">
        <x:v>76</x:v>
      </x:c>
      <x:c r="P12" s="2" t="s">
        <x:v>76</x:v>
      </x:c>
      <x:c r="Q12" s="2" t="s">
        <x:v>78</x:v>
      </x:c>
      <x:c r="R12" s="2" t="s">
        <x:v>170</x:v>
      </x:c>
      <x:c r="S12" s="2" t="s">
        <x:v>170</x:v>
      </x:c>
      <x:c r="T12" s="2" t="s">
        <x:v>170</x:v>
      </x:c>
      <x:c r="U12" s="2" t="s">
        <x:v>170</x:v>
      </x:c>
      <x:c r="V12" s="2" t="s">
        <x:v>170</x:v>
      </x:c>
      <x:c r="W12" s="2" t="s">
        <x:v>170</x:v>
      </x:c>
      <x:c r="X12" s="2" t="s">
        <x:v>170</x:v>
      </x:c>
      <x:c r="Y12" s="2" t="s">
        <x:v>170</x:v>
      </x:c>
      <x:c r="Z12" s="2" t="s">
        <x:v>170</x:v>
      </x:c>
      <x:c r="BV12" s="2">
        <x:v>1</x:v>
      </x:c>
      <x:c r="BW12" s="2">
        <x:v>2</x:v>
      </x:c>
      <x:c r="BX12" s="2">
        <x:v>3</x:v>
      </x:c>
    </x:row>
    <x:row r="13">
      <x:c r="B13" s="2">
        <x:v>17</x:v>
      </x:c>
      <x:c r="C13" s="2" t="s">
        <x:v>192</x:v>
      </x:c>
      <x:c r="D13" s="2" t="s">
        <x:v>193</x:v>
      </x:c>
      <x:c r="E13" s="2" t="s">
        <x:v>194</x:v>
      </x:c>
      <x:c r="F13" s="6" t="s">
        <x:v>160</x:v>
      </x:c>
      <x:c r="G13" s="2">
        <x:v>30</x:v>
      </x:c>
      <x:c r="H13" s="2" t="s">
        <x:v>161</x:v>
      </x:c>
      <x:c r="I13" s="2" t="s">
        <x:v>162</x:v>
      </x:c>
      <x:c r="J13" s="2" t="s">
        <x:v>80</x:v>
      </x:c>
      <x:c r="P13" s="2" t="s">
        <x:v>80</x:v>
      </x:c>
      <x:c r="R13" s="2" t="s">
        <x:v>79</x:v>
      </x:c>
      <x:c r="T13" s="2" t="s">
        <x:v>79</x:v>
      </x:c>
      <x:c r="U13" s="2" t="s">
        <x:v>80</x:v>
      </x:c>
      <x:c r="V13" s="2" t="s">
        <x:v>80</x:v>
      </x:c>
      <x:c r="Z13" s="2" t="s">
        <x:v>80</x:v>
      </x:c>
      <x:c r="BV13" s="2">
        <x:v>1</x:v>
      </x:c>
      <x:c r="BW13" s="2">
        <x:v>2</x:v>
      </x:c>
      <x:c r="BX13" s="2">
        <x:v>3</x:v>
      </x:c>
    </x:row>
    <x:row r="14">
      <x:c r="B14" s="2">
        <x:v>18</x:v>
      </x:c>
      <x:c r="C14" s="2" t="s">
        <x:v>195</x:v>
      </x:c>
      <x:c r="D14" s="2" t="s">
        <x:v>196</x:v>
      </x:c>
      <x:c r="E14" s="2" t="s">
        <x:v>197</x:v>
      </x:c>
      <x:c r="F14" s="6" t="s">
        <x:v>160</x:v>
      </x:c>
      <x:c r="G14" s="2">
        <x:v>36</x:v>
      </x:c>
      <x:c r="H14" s="2" t="s">
        <x:v>161</x:v>
      </x:c>
      <x:c r="I14" s="2" t="s">
        <x:v>162</x:v>
      </x:c>
      <x:c r="J14" s="2" t="s">
        <x:v>170</x:v>
      </x:c>
      <x:c r="K14" s="2" t="s">
        <x:v>170</x:v>
      </x:c>
      <x:c r="L14" s="2" t="s">
        <x:v>76</x:v>
      </x:c>
      <x:c r="M14" s="2" t="s">
        <x:v>77</x:v>
      </x:c>
      <x:c r="N14" s="2" t="s">
        <x:v>78</x:v>
      </x:c>
      <x:c r="O14" s="2" t="s">
        <x:v>77</x:v>
      </x:c>
      <x:c r="P14" s="2" t="s">
        <x:v>170</x:v>
      </x:c>
      <x:c r="Q14" s="2" t="s">
        <x:v>76</x:v>
      </x:c>
      <x:c r="R14" s="2" t="s">
        <x:v>77</x:v>
      </x:c>
      <x:c r="S14" s="2" t="s">
        <x:v>77</x:v>
      </x:c>
      <x:c r="T14" s="2" t="s">
        <x:v>77</x:v>
      </x:c>
      <x:c r="U14" s="2" t="s">
        <x:v>76</x:v>
      </x:c>
      <x:c r="V14" s="2" t="s">
        <x:v>77</x:v>
      </x:c>
      <x:c r="W14" s="2" t="s">
        <x:v>170</x:v>
      </x:c>
      <x:c r="X14" s="2" t="s">
        <x:v>76</x:v>
      </x:c>
      <x:c r="Y14" s="2" t="s">
        <x:v>76</x:v>
      </x:c>
      <x:c r="Z14" s="2" t="s">
        <x:v>77</x:v>
      </x:c>
      <x:c r="BV14" s="2">
        <x:v>1</x:v>
      </x:c>
      <x:c r="BW14" s="2">
        <x:v>2</x:v>
      </x:c>
      <x:c r="BX14" s="2">
        <x:v>3</x:v>
      </x:c>
    </x:row>
    <x:row r="15">
      <x:c r="B15" s="2">
        <x:v>19</x:v>
      </x:c>
      <x:c r="C15" s="2" t="s">
        <x:v>198</x:v>
      </x:c>
      <x:c r="D15" s="2" t="s">
        <x:v>199</x:v>
      </x:c>
      <x:c r="E15" s="2" t="s">
        <x:v>200</x:v>
      </x:c>
      <x:c r="F15" s="6" t="s">
        <x:v>160</x:v>
      </x:c>
      <x:c r="G15" s="2">
        <x:v>22</x:v>
      </x:c>
      <x:c r="H15" s="2" t="s">
        <x:v>161</x:v>
      </x:c>
      <x:c r="I15" s="2" t="s">
        <x:v>162</x:v>
      </x:c>
      <x:c r="J15" s="2" t="s">
        <x:v>170</x:v>
      </x:c>
      <x:c r="K15" s="2" t="s">
        <x:v>170</x:v>
      </x:c>
      <x:c r="L15" s="2" t="s">
        <x:v>78</x:v>
      </x:c>
      <x:c r="M15" s="2" t="s">
        <x:v>78</x:v>
      </x:c>
      <x:c r="N15" s="2" t="s">
        <x:v>78</x:v>
      </x:c>
      <x:c r="O15" s="2" t="s">
        <x:v>170</x:v>
      </x:c>
      <x:c r="P15" s="2" t="s">
        <x:v>170</x:v>
      </x:c>
      <x:c r="Q15" s="2" t="s">
        <x:v>170</x:v>
      </x:c>
      <x:c r="R15" s="2" t="s">
        <x:v>170</x:v>
      </x:c>
      <x:c r="S15" s="2" t="s">
        <x:v>170</x:v>
      </x:c>
      <x:c r="T15" s="2" t="s">
        <x:v>170</x:v>
      </x:c>
      <x:c r="U15" s="2" t="s">
        <x:v>170</x:v>
      </x:c>
      <x:c r="V15" s="2" t="s">
        <x:v>170</x:v>
      </x:c>
      <x:c r="W15" s="2" t="s">
        <x:v>170</x:v>
      </x:c>
      <x:c r="X15" s="2" t="s">
        <x:v>170</x:v>
      </x:c>
      <x:c r="Y15" s="2" t="s">
        <x:v>170</x:v>
      </x:c>
      <x:c r="Z15" s="2" t="s">
        <x:v>170</x:v>
      </x:c>
      <x:c r="BV15" s="2">
        <x:v>1</x:v>
      </x:c>
      <x:c r="BW15" s="2">
        <x:v>2</x:v>
      </x:c>
      <x:c r="BX15" s="2">
        <x:v>3</x:v>
      </x:c>
    </x:row>
    <x:row r="16">
      <x:c r="B16" s="2">
        <x:v>20</x:v>
      </x:c>
      <x:c r="C16" s="2" t="s">
        <x:v>201</x:v>
      </x:c>
      <x:c r="D16" s="2" t="s">
        <x:v>202</x:v>
      </x:c>
      <x:c r="E16" s="2" t="s">
        <x:v>203</x:v>
      </x:c>
      <x:c r="F16" s="6" t="s">
        <x:v>160</x:v>
      </x:c>
      <x:c r="G16" s="2">
        <x:v>33</x:v>
      </x:c>
      <x:c r="H16" s="2" t="s">
        <x:v>161</x:v>
      </x:c>
      <x:c r="I16" s="2" t="s">
        <x:v>162</x:v>
      </x:c>
      <x:c r="J16" s="2" t="s">
        <x:v>170</x:v>
      </x:c>
      <x:c r="K16" s="2" t="s">
        <x:v>170</x:v>
      </x:c>
      <x:c r="L16" s="2" t="s">
        <x:v>78</x:v>
      </x:c>
      <x:c r="M16" s="2" t="s">
        <x:v>78</x:v>
      </x:c>
      <x:c r="N16" s="2" t="s">
        <x:v>78</x:v>
      </x:c>
      <x:c r="O16" s="2" t="s">
        <x:v>170</x:v>
      </x:c>
      <x:c r="P16" s="2" t="s">
        <x:v>170</x:v>
      </x:c>
      <x:c r="Q16" s="2" t="s">
        <x:v>170</x:v>
      </x:c>
      <x:c r="R16" s="2" t="s">
        <x:v>170</x:v>
      </x:c>
      <x:c r="S16" s="2" t="s">
        <x:v>170</x:v>
      </x:c>
      <x:c r="T16" s="2" t="s">
        <x:v>170</x:v>
      </x:c>
      <x:c r="U16" s="2" t="s">
        <x:v>170</x:v>
      </x:c>
      <x:c r="V16" s="2" t="s">
        <x:v>170</x:v>
      </x:c>
      <x:c r="W16" s="2" t="s">
        <x:v>170</x:v>
      </x:c>
      <x:c r="X16" s="2" t="s">
        <x:v>170</x:v>
      </x:c>
      <x:c r="Y16" s="2" t="s">
        <x:v>170</x:v>
      </x:c>
      <x:c r="Z16" s="2" t="s">
        <x:v>170</x:v>
      </x:c>
      <x:c r="BV16" s="2">
        <x:v>1</x:v>
      </x:c>
      <x:c r="BW16" s="2">
        <x:v>2</x:v>
      </x:c>
      <x:c r="BX16" s="2">
        <x:v>3</x:v>
      </x:c>
    </x:row>
    <x:row r="17">
      <x:c r="B17" s="2">
        <x:v>21</x:v>
      </x:c>
      <x:c r="C17" s="2" t="s">
        <x:v>201</x:v>
      </x:c>
      <x:c r="D17" s="2" t="s">
        <x:v>202</x:v>
      </x:c>
      <x:c r="E17" s="2" t="s">
        <x:v>204</x:v>
      </x:c>
      <x:c r="F17" s="6" t="s">
        <x:v>160</x:v>
      </x:c>
      <x:c r="G17" s="2">
        <x:v>33</x:v>
      </x:c>
      <x:c r="H17" s="2" t="s">
        <x:v>161</x:v>
      </x:c>
      <x:c r="I17" s="2" t="s">
        <x:v>162</x:v>
      </x:c>
      <x:c r="J17" s="2" t="s">
        <x:v>78</x:v>
      </x:c>
      <x:c r="K17" s="2" t="s">
        <x:v>78</x:v>
      </x:c>
      <x:c r="L17" s="2" t="s">
        <x:v>78</x:v>
      </x:c>
      <x:c r="M17" s="2" t="s">
        <x:v>78</x:v>
      </x:c>
      <x:c r="N17" s="2" t="s">
        <x:v>78</x:v>
      </x:c>
      <x:c r="O17" s="2" t="s">
        <x:v>78</x:v>
      </x:c>
      <x:c r="P17" s="2" t="s">
        <x:v>78</x:v>
      </x:c>
      <x:c r="Q17" s="2" t="s">
        <x:v>78</x:v>
      </x:c>
      <x:c r="R17" s="2" t="s">
        <x:v>78</x:v>
      </x:c>
      <x:c r="S17" s="2" t="s">
        <x:v>78</x:v>
      </x:c>
      <x:c r="T17" s="2" t="s">
        <x:v>78</x:v>
      </x:c>
      <x:c r="U17" s="2" t="s">
        <x:v>78</x:v>
      </x:c>
      <x:c r="V17" s="2" t="s">
        <x:v>78</x:v>
      </x:c>
      <x:c r="W17" s="2" t="s">
        <x:v>78</x:v>
      </x:c>
      <x:c r="X17" s="2" t="s">
        <x:v>78</x:v>
      </x:c>
      <x:c r="Y17" s="2" t="s">
        <x:v>78</x:v>
      </x:c>
      <x:c r="Z17" s="2" t="s">
        <x:v>78</x:v>
      </x:c>
      <x:c r="BV17" s="2">
        <x:v>1</x:v>
      </x:c>
      <x:c r="BW17" s="2">
        <x:v>2</x:v>
      </x:c>
      <x:c r="BX17" s="2">
        <x:v>3</x:v>
      </x:c>
    </x:row>
    <x:row r="18">
      <x:c r="B18" s="2">
        <x:v>22</x:v>
      </x:c>
      <x:c r="C18" s="2" t="s">
        <x:v>205</x:v>
      </x:c>
      <x:c r="D18" s="2" t="s">
        <x:v>206</x:v>
      </x:c>
      <x:c r="E18" s="2" t="s">
        <x:v>207</x:v>
      </x:c>
      <x:c r="F18" s="6" t="s">
        <x:v>160</x:v>
      </x:c>
      <x:c r="G18" s="2">
        <x:v>34</x:v>
      </x:c>
      <x:c r="H18" s="2" t="s">
        <x:v>161</x:v>
      </x:c>
      <x:c r="I18" s="2" t="s">
        <x:v>162</x:v>
      </x:c>
      <x:c r="J18" s="2" t="s">
        <x:v>170</x:v>
      </x:c>
      <x:c r="K18" s="2" t="s">
        <x:v>170</x:v>
      </x:c>
      <x:c r="L18" s="2" t="s">
        <x:v>78</x:v>
      </x:c>
      <x:c r="M18" s="2" t="s">
        <x:v>76</x:v>
      </x:c>
      <x:c r="N18" s="2" t="s">
        <x:v>78</x:v>
      </x:c>
      <x:c r="O18" s="2" t="s">
        <x:v>170</x:v>
      </x:c>
      <x:c r="P18" s="2" t="s">
        <x:v>170</x:v>
      </x:c>
      <x:c r="Q18" s="2" t="s">
        <x:v>170</x:v>
      </x:c>
      <x:c r="R18" s="2" t="s">
        <x:v>170</x:v>
      </x:c>
      <x:c r="S18" s="2" t="s">
        <x:v>76</x:v>
      </x:c>
      <x:c r="T18" s="2" t="s">
        <x:v>77</x:v>
      </x:c>
      <x:c r="U18" s="2" t="s">
        <x:v>77</x:v>
      </x:c>
      <x:c r="V18" s="2" t="s">
        <x:v>170</x:v>
      </x:c>
      <x:c r="W18" s="2" t="s">
        <x:v>170</x:v>
      </x:c>
      <x:c r="X18" s="2" t="s">
        <x:v>170</x:v>
      </x:c>
      <x:c r="Y18" s="2" t="s">
        <x:v>170</x:v>
      </x:c>
      <x:c r="Z18" s="2" t="s">
        <x:v>170</x:v>
      </x:c>
      <x:c r="BV18" s="2">
        <x:v>1</x:v>
      </x:c>
      <x:c r="BW18" s="2">
        <x:v>2</x:v>
      </x:c>
      <x:c r="BX18" s="2">
        <x:v>3</x:v>
      </x:c>
    </x:row>
    <x:row r="19">
      <x:c r="B19" s="2">
        <x:v>23</x:v>
      </x:c>
      <x:c r="C19" s="2" t="s">
        <x:v>208</x:v>
      </x:c>
      <x:c r="D19" s="2" t="s">
        <x:v>209</x:v>
      </x:c>
      <x:c r="E19" s="2" t="s">
        <x:v>210</x:v>
      </x:c>
      <x:c r="F19" s="6" t="s">
        <x:v>160</x:v>
      </x:c>
      <x:c r="G19" s="2">
        <x:v>33</x:v>
      </x:c>
      <x:c r="H19" s="2" t="s">
        <x:v>161</x:v>
      </x:c>
      <x:c r="I19" s="2" t="s">
        <x:v>162</x:v>
      </x:c>
      <x:c r="J19" s="2" t="s">
        <x:v>170</x:v>
      </x:c>
      <x:c r="K19" s="2" t="s">
        <x:v>170</x:v>
      </x:c>
      <x:c r="L19" s="2" t="s">
        <x:v>170</x:v>
      </x:c>
      <x:c r="M19" s="2" t="s">
        <x:v>170</x:v>
      </x:c>
      <x:c r="N19" s="2" t="s">
        <x:v>170</x:v>
      </x:c>
      <x:c r="O19" s="2" t="s">
        <x:v>170</x:v>
      </x:c>
      <x:c r="P19" s="2" t="s">
        <x:v>170</x:v>
      </x:c>
      <x:c r="Q19" s="2" t="s">
        <x:v>78</x:v>
      </x:c>
      <x:c r="R19" s="2" t="s">
        <x:v>78</x:v>
      </x:c>
      <x:c r="S19" s="2" t="s">
        <x:v>78</x:v>
      </x:c>
      <x:c r="T19" s="2" t="s">
        <x:v>78</x:v>
      </x:c>
      <x:c r="U19" s="2" t="s">
        <x:v>170</x:v>
      </x:c>
      <x:c r="V19" s="2" t="s">
        <x:v>170</x:v>
      </x:c>
      <x:c r="W19" s="2" t="s">
        <x:v>170</x:v>
      </x:c>
      <x:c r="X19" s="2" t="s">
        <x:v>170</x:v>
      </x:c>
      <x:c r="Y19" s="2" t="s">
        <x:v>170</x:v>
      </x:c>
      <x:c r="Z19" s="2" t="s">
        <x:v>170</x:v>
      </x:c>
      <x:c r="BV19" s="2">
        <x:v>1</x:v>
      </x:c>
      <x:c r="BW19" s="2">
        <x:v>2</x:v>
      </x:c>
      <x:c r="BX19" s="2">
        <x:v>3</x:v>
      </x:c>
    </x:row>
    <x:row r="20">
      <x:c r="B20" s="2">
        <x:v>24</x:v>
      </x:c>
      <x:c r="C20" s="2" t="s">
        <x:v>211</x:v>
      </x:c>
      <x:c r="D20" s="2" t="s">
        <x:v>212</x:v>
      </x:c>
      <x:c r="E20" s="2" t="s">
        <x:v>213</x:v>
      </x:c>
      <x:c r="F20" s="6" t="s">
        <x:v>160</x:v>
      </x:c>
      <x:c r="G20" s="2">
        <x:v>33</x:v>
      </x:c>
      <x:c r="H20" s="2" t="s">
        <x:v>161</x:v>
      </x:c>
      <x:c r="I20" s="2" t="s">
        <x:v>162</x:v>
      </x:c>
      <x:c r="J20" s="2" t="s">
        <x:v>78</x:v>
      </x:c>
      <x:c r="K20" s="2" t="s">
        <x:v>78</x:v>
      </x:c>
      <x:c r="L20" s="2" t="s">
        <x:v>78</x:v>
      </x:c>
      <x:c r="M20" s="2" t="s">
        <x:v>78</x:v>
      </x:c>
      <x:c r="N20" s="2" t="s">
        <x:v>170</x:v>
      </x:c>
      <x:c r="O20" s="2" t="s">
        <x:v>170</x:v>
      </x:c>
      <x:c r="P20" s="2" t="s">
        <x:v>170</x:v>
      </x:c>
      <x:c r="Q20" s="2" t="s">
        <x:v>170</x:v>
      </x:c>
      <x:c r="R20" s="2" t="s">
        <x:v>170</x:v>
      </x:c>
      <x:c r="S20" s="2" t="s">
        <x:v>170</x:v>
      </x:c>
      <x:c r="T20" s="2" t="s">
        <x:v>170</x:v>
      </x:c>
      <x:c r="U20" s="2" t="s">
        <x:v>170</x:v>
      </x:c>
      <x:c r="V20" s="2" t="s">
        <x:v>170</x:v>
      </x:c>
      <x:c r="W20" s="2" t="s">
        <x:v>170</x:v>
      </x:c>
      <x:c r="X20" s="2" t="s">
        <x:v>170</x:v>
      </x:c>
      <x:c r="Y20" s="2" t="s">
        <x:v>170</x:v>
      </x:c>
      <x:c r="Z20" s="2" t="s">
        <x:v>170</x:v>
      </x:c>
      <x:c r="BV20" s="2">
        <x:v>1</x:v>
      </x:c>
      <x:c r="BW20" s="2">
        <x:v>2</x:v>
      </x:c>
      <x:c r="BX20" s="2">
        <x:v>3</x:v>
      </x:c>
    </x:row>
    <x:row r="21">
      <x:c r="B21" s="2">
        <x:v>25</x:v>
      </x:c>
      <x:c r="C21" s="2" t="s">
        <x:v>214</x:v>
      </x:c>
      <x:c r="D21" s="2" t="s">
        <x:v>215</x:v>
      </x:c>
      <x:c r="E21" s="2" t="s">
        <x:v>216</x:v>
      </x:c>
      <x:c r="F21" s="6" t="s">
        <x:v>160</x:v>
      </x:c>
      <x:c r="G21" s="2">
        <x:v>33</x:v>
      </x:c>
      <x:c r="H21" s="2" t="s">
        <x:v>161</x:v>
      </x:c>
      <x:c r="I21" s="2" t="s">
        <x:v>162</x:v>
      </x:c>
      <x:c r="J21" s="2" t="s">
        <x:v>170</x:v>
      </x:c>
      <x:c r="K21" s="2" t="s">
        <x:v>170</x:v>
      </x:c>
      <x:c r="L21" s="2" t="s">
        <x:v>170</x:v>
      </x:c>
      <x:c r="M21" s="2" t="s">
        <x:v>170</x:v>
      </x:c>
      <x:c r="N21" s="2" t="s">
        <x:v>170</x:v>
      </x:c>
      <x:c r="O21" s="2" t="s">
        <x:v>76</x:v>
      </x:c>
      <x:c r="P21" s="2" t="s">
        <x:v>76</x:v>
      </x:c>
      <x:c r="Q21" s="2" t="s">
        <x:v>76</x:v>
      </x:c>
      <x:c r="R21" s="2" t="s">
        <x:v>76</x:v>
      </x:c>
      <x:c r="S21" s="2" t="s">
        <x:v>170</x:v>
      </x:c>
      <x:c r="T21" s="2" t="s">
        <x:v>78</x:v>
      </x:c>
      <x:c r="U21" s="2" t="s">
        <x:v>170</x:v>
      </x:c>
      <x:c r="V21" s="2" t="s">
        <x:v>170</x:v>
      </x:c>
      <x:c r="W21" s="2" t="s">
        <x:v>170</x:v>
      </x:c>
      <x:c r="X21" s="2" t="s">
        <x:v>170</x:v>
      </x:c>
      <x:c r="Y21" s="2" t="s">
        <x:v>170</x:v>
      </x:c>
      <x:c r="Z21" s="2" t="s">
        <x:v>170</x:v>
      </x:c>
      <x:c r="BV21" s="2">
        <x:v>1</x:v>
      </x:c>
      <x:c r="BW21" s="2">
        <x:v>2</x:v>
      </x:c>
      <x:c r="BX21" s="2">
        <x:v>3</x:v>
      </x:c>
    </x:row>
    <x:row r="22">
      <x:c r="B22" s="2">
        <x:v>26</x:v>
      </x:c>
      <x:c r="C22" s="2" t="s">
        <x:v>217</x:v>
      </x:c>
      <x:c r="D22" s="2" t="s">
        <x:v>218</x:v>
      </x:c>
      <x:c r="E22" s="2" t="s">
        <x:v>219</x:v>
      </x:c>
      <x:c r="F22" s="6" t="s">
        <x:v>160</x:v>
      </x:c>
      <x:c r="G22" s="2">
        <x:v>33</x:v>
      </x:c>
      <x:c r="H22" s="2" t="s">
        <x:v>161</x:v>
      </x:c>
      <x:c r="I22" s="2" t="s">
        <x:v>162</x:v>
      </x:c>
      <x:c r="J22" s="2" t="s">
        <x:v>170</x:v>
      </x:c>
      <x:c r="K22" s="2" t="s">
        <x:v>170</x:v>
      </x:c>
      <x:c r="L22" s="2" t="s">
        <x:v>170</x:v>
      </x:c>
      <x:c r="M22" s="2" t="s">
        <x:v>170</x:v>
      </x:c>
      <x:c r="N22" s="2" t="s">
        <x:v>76</x:v>
      </x:c>
      <x:c r="O22" s="2" t="s">
        <x:v>76</x:v>
      </x:c>
      <x:c r="P22" s="2" t="s">
        <x:v>76</x:v>
      </x:c>
      <x:c r="Q22" s="2" t="s">
        <x:v>76</x:v>
      </x:c>
      <x:c r="R22" s="2" t="s">
        <x:v>76</x:v>
      </x:c>
      <x:c r="S22" s="2" t="s">
        <x:v>170</x:v>
      </x:c>
      <x:c r="T22" s="2" t="s">
        <x:v>170</x:v>
      </x:c>
      <x:c r="U22" s="2" t="s">
        <x:v>170</x:v>
      </x:c>
      <x:c r="V22" s="2" t="s">
        <x:v>170</x:v>
      </x:c>
      <x:c r="W22" s="2" t="s">
        <x:v>170</x:v>
      </x:c>
      <x:c r="X22" s="2" t="s">
        <x:v>170</x:v>
      </x:c>
      <x:c r="Y22" s="2" t="s">
        <x:v>170</x:v>
      </x:c>
      <x:c r="Z22" s="2" t="s">
        <x:v>170</x:v>
      </x:c>
      <x:c r="BV22" s="2">
        <x:v>1</x:v>
      </x:c>
      <x:c r="BW22" s="2">
        <x:v>2</x:v>
      </x:c>
      <x:c r="BX22" s="2">
        <x:v>3</x:v>
      </x:c>
    </x:row>
    <x:row r="23">
      <x:c r="B23" s="2">
        <x:v>27</x:v>
      </x:c>
      <x:c r="C23" s="2" t="s">
        <x:v>220</x:v>
      </x:c>
      <x:c r="D23" s="2" t="s">
        <x:v>220</x:v>
      </x:c>
      <x:c r="E23" s="2" t="s">
        <x:v>221</x:v>
      </x:c>
      <x:c r="F23" s="6" t="s">
        <x:v>160</x:v>
      </x:c>
      <x:c r="G23" s="2">
        <x:v>33</x:v>
      </x:c>
      <x:c r="H23" s="2" t="s">
        <x:v>161</x:v>
      </x:c>
      <x:c r="I23" s="2" t="s">
        <x:v>162</x:v>
      </x:c>
      <x:c r="J23" s="2" t="s">
        <x:v>80</x:v>
      </x:c>
      <x:c r="K23" s="2" t="s">
        <x:v>80</x:v>
      </x:c>
      <x:c r="L23" s="2" t="s">
        <x:v>80</x:v>
      </x:c>
      <x:c r="M23" s="2" t="s">
        <x:v>80</x:v>
      </x:c>
      <x:c r="N23" s="2" t="s">
        <x:v>80</x:v>
      </x:c>
      <x:c r="O23" s="2" t="s">
        <x:v>80</x:v>
      </x:c>
      <x:c r="P23" s="2" t="s">
        <x:v>80</x:v>
      </x:c>
      <x:c r="Q23" s="2" t="s">
        <x:v>80</x:v>
      </x:c>
      <x:c r="R23" s="2" t="s">
        <x:v>80</x:v>
      </x:c>
      <x:c r="S23" s="2" t="s">
        <x:v>80</x:v>
      </x:c>
      <x:c r="T23" s="2" t="s">
        <x:v>80</x:v>
      </x:c>
      <x:c r="U23" s="2" t="s">
        <x:v>80</x:v>
      </x:c>
      <x:c r="V23" s="2" t="s">
        <x:v>80</x:v>
      </x:c>
      <x:c r="W23" s="2" t="s">
        <x:v>80</x:v>
      </x:c>
      <x:c r="X23" s="2" t="s">
        <x:v>80</x:v>
      </x:c>
      <x:c r="Y23" s="2" t="s">
        <x:v>80</x:v>
      </x:c>
      <x:c r="Z23" s="2" t="s">
        <x:v>80</x:v>
      </x:c>
      <x:c r="BV23" s="2">
        <x:v>1</x:v>
      </x:c>
      <x:c r="BW23" s="2">
        <x:v>2</x:v>
      </x:c>
      <x:c r="BX23" s="2">
        <x:v>3</x:v>
      </x:c>
    </x:row>
    <x:row r="24">
      <x:c r="B24" s="2">
        <x:v>28</x:v>
      </x:c>
      <x:c r="C24" s="2" t="s">
        <x:v>222</x:v>
      </x:c>
      <x:c r="D24" s="2" t="s">
        <x:v>223</x:v>
      </x:c>
      <x:c r="E24" s="2" t="s">
        <x:v>224</x:v>
      </x:c>
      <x:c r="F24" s="6" t="s">
        <x:v>160</x:v>
      </x:c>
      <x:c r="G24" s="2">
        <x:v>33</x:v>
      </x:c>
      <x:c r="H24" s="2" t="s">
        <x:v>161</x:v>
      </x:c>
      <x:c r="I24" s="2" t="s">
        <x:v>162</x:v>
      </x:c>
      <x:c r="J24" s="2" t="s">
        <x:v>80</x:v>
      </x:c>
      <x:c r="K24" s="2" t="s">
        <x:v>80</x:v>
      </x:c>
      <x:c r="L24" s="2" t="s">
        <x:v>80</x:v>
      </x:c>
      <x:c r="M24" s="2" t="s">
        <x:v>170</x:v>
      </x:c>
      <x:c r="N24" s="2" t="s">
        <x:v>80</x:v>
      </x:c>
      <x:c r="O24" s="2" t="s">
        <x:v>80</x:v>
      </x:c>
      <x:c r="P24" s="2" t="s">
        <x:v>80</x:v>
      </x:c>
      <x:c r="Q24" s="2" t="s">
        <x:v>80</x:v>
      </x:c>
      <x:c r="R24" s="2" t="s">
        <x:v>80</x:v>
      </x:c>
      <x:c r="S24" s="2" t="s">
        <x:v>80</x:v>
      </x:c>
      <x:c r="T24" s="2" t="s">
        <x:v>170</x:v>
      </x:c>
      <x:c r="U24" s="2" t="s">
        <x:v>170</x:v>
      </x:c>
      <x:c r="V24" s="2" t="s">
        <x:v>170</x:v>
      </x:c>
      <x:c r="W24" s="2" t="s">
        <x:v>170</x:v>
      </x:c>
      <x:c r="X24" s="2" t="s">
        <x:v>170</x:v>
      </x:c>
      <x:c r="Y24" s="2" t="s">
        <x:v>170</x:v>
      </x:c>
      <x:c r="Z24" s="2" t="s">
        <x:v>170</x:v>
      </x:c>
      <x:c r="BV24" s="2">
        <x:v>1</x:v>
      </x:c>
      <x:c r="BW24" s="2">
        <x:v>2</x:v>
      </x:c>
      <x:c r="BX24" s="2">
        <x:v>3</x:v>
      </x:c>
    </x:row>
    <x:row r="25">
      <x:c r="B25" s="2">
        <x:v>29</x:v>
      </x:c>
      <x:c r="C25" s="2" t="s">
        <x:v>225</x:v>
      </x:c>
      <x:c r="D25" s="2" t="s">
        <x:v>226</x:v>
      </x:c>
      <x:c r="E25" s="2" t="s">
        <x:v>227</x:v>
      </x:c>
      <x:c r="F25" s="6" t="s">
        <x:v>160</x:v>
      </x:c>
      <x:c r="G25" s="2">
        <x:v>33</x:v>
      </x:c>
      <x:c r="H25" s="2" t="s">
        <x:v>161</x:v>
      </x:c>
      <x:c r="I25" s="2" t="s">
        <x:v>162</x:v>
      </x:c>
      <x:c r="J25" s="2" t="s">
        <x:v>80</x:v>
      </x:c>
      <x:c r="K25" s="2" t="s">
        <x:v>80</x:v>
      </x:c>
      <x:c r="L25" s="2" t="s">
        <x:v>80</x:v>
      </x:c>
      <x:c r="M25" s="2" t="s">
        <x:v>170</x:v>
      </x:c>
      <x:c r="N25" s="2" t="s">
        <x:v>170</x:v>
      </x:c>
      <x:c r="O25" s="2" t="s">
        <x:v>170</x:v>
      </x:c>
      <x:c r="P25" s="2" t="s">
        <x:v>170</x:v>
      </x:c>
      <x:c r="Q25" s="2" t="s">
        <x:v>170</x:v>
      </x:c>
      <x:c r="R25" s="2" t="s">
        <x:v>170</x:v>
      </x:c>
      <x:c r="S25" s="2" t="s">
        <x:v>170</x:v>
      </x:c>
      <x:c r="T25" s="2" t="s">
        <x:v>170</x:v>
      </x:c>
      <x:c r="U25" s="2" t="s">
        <x:v>170</x:v>
      </x:c>
      <x:c r="V25" s="2" t="s">
        <x:v>170</x:v>
      </x:c>
      <x:c r="W25" s="2" t="s">
        <x:v>170</x:v>
      </x:c>
      <x:c r="X25" s="2" t="s">
        <x:v>170</x:v>
      </x:c>
      <x:c r="Y25" s="2" t="s">
        <x:v>170</x:v>
      </x:c>
      <x:c r="Z25" s="2" t="s">
        <x:v>170</x:v>
      </x:c>
      <x:c r="BV25" s="2">
        <x:v>1</x:v>
      </x:c>
      <x:c r="BW25" s="2">
        <x:v>2</x:v>
      </x:c>
      <x:c r="BX25" s="2">
        <x:v>3</x:v>
      </x:c>
    </x:row>
    <x:row r="26">
      <x:c r="B26" s="2">
        <x:v>30</x:v>
      </x:c>
      <x:c r="C26" s="2" t="s">
        <x:v>228</x:v>
      </x:c>
      <x:c r="D26" s="2" t="s">
        <x:v>229</x:v>
      </x:c>
      <x:c r="E26" s="2" t="s">
        <x:v>230</x:v>
      </x:c>
      <x:c r="F26" s="6" t="s">
        <x:v>160</x:v>
      </x:c>
      <x:c r="G26" s="2">
        <x:v>33</x:v>
      </x:c>
      <x:c r="H26" s="2" t="s">
        <x:v>161</x:v>
      </x:c>
      <x:c r="I26" s="2" t="s">
        <x:v>162</x:v>
      </x:c>
      <x:c r="J26" s="2" t="s">
        <x:v>80</x:v>
      </x:c>
      <x:c r="K26" s="2" t="s">
        <x:v>80</x:v>
      </x:c>
      <x:c r="L26" s="2" t="s">
        <x:v>80</x:v>
      </x:c>
      <x:c r="M26" s="2" t="s">
        <x:v>80</x:v>
      </x:c>
      <x:c r="N26" s="2" t="s">
        <x:v>80</x:v>
      </x:c>
      <x:c r="O26" s="2" t="s">
        <x:v>80</x:v>
      </x:c>
      <x:c r="P26" s="2" t="s">
        <x:v>80</x:v>
      </x:c>
      <x:c r="Q26" s="2" t="s">
        <x:v>80</x:v>
      </x:c>
      <x:c r="R26" s="2" t="s">
        <x:v>80</x:v>
      </x:c>
      <x:c r="S26" s="2" t="s">
        <x:v>80</x:v>
      </x:c>
      <x:c r="T26" s="2" t="s">
        <x:v>80</x:v>
      </x:c>
      <x:c r="U26" s="2" t="s">
        <x:v>80</x:v>
      </x:c>
      <x:c r="V26" s="2" t="s">
        <x:v>80</x:v>
      </x:c>
      <x:c r="W26" s="2" t="s">
        <x:v>80</x:v>
      </x:c>
      <x:c r="X26" s="2" t="s">
        <x:v>80</x:v>
      </x:c>
      <x:c r="Y26" s="2" t="s">
        <x:v>80</x:v>
      </x:c>
      <x:c r="Z26" s="2" t="s">
        <x:v>80</x:v>
      </x:c>
      <x:c r="BV26" s="2">
        <x:v>1</x:v>
      </x:c>
      <x:c r="BW26" s="2">
        <x:v>2</x:v>
      </x:c>
      <x:c r="BX26" s="2">
        <x:v>3</x:v>
      </x:c>
    </x:row>
    <x:row r="27">
      <x:c r="B27" s="2">
        <x:v>31</x:v>
      </x:c>
      <x:c r="C27" s="2" t="s">
        <x:v>231</x:v>
      </x:c>
      <x:c r="D27" s="2" t="s">
        <x:v>232</x:v>
      </x:c>
      <x:c r="E27" s="2" t="s">
        <x:v>233</x:v>
      </x:c>
      <x:c r="F27" s="6" t="s">
        <x:v>160</x:v>
      </x:c>
      <x:c r="G27" s="2">
        <x:v>33</x:v>
      </x:c>
      <x:c r="H27" s="2" t="s">
        <x:v>161</x:v>
      </x:c>
      <x:c r="I27" s="2" t="s">
        <x:v>162</x:v>
      </x:c>
      <x:c r="J27" s="2" t="s">
        <x:v>170</x:v>
      </x:c>
      <x:c r="K27" s="2" t="s">
        <x:v>170</x:v>
      </x:c>
      <x:c r="L27" s="2" t="s">
        <x:v>170</x:v>
      </x:c>
      <x:c r="M27" s="2" t="s">
        <x:v>170</x:v>
      </x:c>
      <x:c r="N27" s="2" t="s">
        <x:v>76</x:v>
      </x:c>
      <x:c r="O27" s="2" t="s">
        <x:v>76</x:v>
      </x:c>
      <x:c r="P27" s="2" t="s">
        <x:v>170</x:v>
      </x:c>
      <x:c r="Q27" s="2" t="s">
        <x:v>170</x:v>
      </x:c>
      <x:c r="R27" s="2" t="s">
        <x:v>170</x:v>
      </x:c>
      <x:c r="S27" s="2" t="s">
        <x:v>170</x:v>
      </x:c>
      <x:c r="T27" s="2" t="s">
        <x:v>170</x:v>
      </x:c>
      <x:c r="U27" s="2" t="s">
        <x:v>170</x:v>
      </x:c>
      <x:c r="V27" s="2" t="s">
        <x:v>170</x:v>
      </x:c>
      <x:c r="W27" s="2" t="s">
        <x:v>170</x:v>
      </x:c>
      <x:c r="X27" s="2" t="s">
        <x:v>170</x:v>
      </x:c>
      <x:c r="Y27" s="2" t="s">
        <x:v>170</x:v>
      </x:c>
      <x:c r="Z27" s="2" t="s">
        <x:v>170</x:v>
      </x:c>
      <x:c r="BV27" s="2">
        <x:v>1</x:v>
      </x:c>
      <x:c r="BW27" s="2">
        <x:v>2</x:v>
      </x:c>
      <x:c r="BX27" s="2">
        <x:v>3</x:v>
      </x:c>
    </x:row>
    <x:row r="28">
      <x:c r="B28" s="2">
        <x:v>32</x:v>
      </x:c>
      <x:c r="C28" s="2" t="s">
        <x:v>234</x:v>
      </x:c>
      <x:c r="D28" s="2" t="s">
        <x:v>235</x:v>
      </x:c>
      <x:c r="E28" s="2" t="s">
        <x:v>236</x:v>
      </x:c>
      <x:c r="F28" s="6" t="s">
        <x:v>160</x:v>
      </x:c>
      <x:c r="G28" s="2">
        <x:v>33</x:v>
      </x:c>
      <x:c r="H28" s="2" t="s">
        <x:v>161</x:v>
      </x:c>
      <x:c r="I28" s="2" t="s">
        <x:v>162</x:v>
      </x:c>
      <x:c r="J28" s="2" t="s">
        <x:v>76</x:v>
      </x:c>
      <x:c r="K28" s="2" t="s">
        <x:v>77</x:v>
      </x:c>
      <x:c r="L28" s="2" t="s">
        <x:v>170</x:v>
      </x:c>
      <x:c r="M28" s="2" t="s">
        <x:v>170</x:v>
      </x:c>
      <x:c r="N28" s="2" t="s">
        <x:v>170</x:v>
      </x:c>
      <x:c r="O28" s="2" t="s">
        <x:v>170</x:v>
      </x:c>
      <x:c r="P28" s="2" t="s">
        <x:v>170</x:v>
      </x:c>
      <x:c r="Q28" s="2" t="s">
        <x:v>170</x:v>
      </x:c>
      <x:c r="R28" s="2" t="s">
        <x:v>170</x:v>
      </x:c>
      <x:c r="S28" s="2" t="s">
        <x:v>170</x:v>
      </x:c>
      <x:c r="T28" s="2" t="s">
        <x:v>170</x:v>
      </x:c>
      <x:c r="U28" s="2" t="s">
        <x:v>170</x:v>
      </x:c>
      <x:c r="V28" s="2" t="s">
        <x:v>170</x:v>
      </x:c>
      <x:c r="W28" s="2" t="s">
        <x:v>170</x:v>
      </x:c>
      <x:c r="X28" s="2" t="s">
        <x:v>170</x:v>
      </x:c>
      <x:c r="Y28" s="2" t="s">
        <x:v>170</x:v>
      </x:c>
      <x:c r="Z28" s="2" t="s">
        <x:v>170</x:v>
      </x:c>
      <x:c r="AA28" s="2" t="s">
        <x:v>80</x:v>
      </x:c>
      <x:c r="AB28" s="2" t="s">
        <x:v>78</x:v>
      </x:c>
      <x:c r="AC28" s="2" t="s">
        <x:v>76</x:v>
      </x:c>
      <x:c r="BV28" s="2">
        <x:v>1</x:v>
      </x:c>
      <x:c r="BW28" s="2">
        <x:v>2</x:v>
      </x:c>
      <x:c r="BX28" s="2">
        <x:v>3</x:v>
      </x:c>
    </x:row>
    <x:row r="29">
      <x:c r="B29" s="2">
        <x:v>33</x:v>
      </x:c>
      <x:c r="C29" s="2" t="s">
        <x:v>237</x:v>
      </x:c>
      <x:c r="D29" s="2" t="s">
        <x:v>238</x:v>
      </x:c>
      <x:c r="E29" s="2" t="s">
        <x:v>239</x:v>
      </x:c>
      <x:c r="F29" s="6" t="s">
        <x:v>160</x:v>
      </x:c>
      <x:c r="G29" s="2">
        <x:v>33</x:v>
      </x:c>
      <x:c r="H29" s="2" t="s">
        <x:v>161</x:v>
      </x:c>
      <x:c r="I29" s="2" t="s">
        <x:v>162</x:v>
      </x:c>
      <x:c r="J29" s="2" t="s">
        <x:v>170</x:v>
      </x:c>
      <x:c r="K29" s="2" t="s">
        <x:v>170</x:v>
      </x:c>
      <x:c r="L29" s="2" t="s">
        <x:v>170</x:v>
      </x:c>
      <x:c r="M29" s="2" t="s">
        <x:v>170</x:v>
      </x:c>
      <x:c r="N29" s="2" t="s">
        <x:v>170</x:v>
      </x:c>
      <x:c r="O29" s="2" t="s">
        <x:v>170</x:v>
      </x:c>
      <x:c r="P29" s="2" t="s">
        <x:v>170</x:v>
      </x:c>
      <x:c r="Q29" s="2" t="s">
        <x:v>170</x:v>
      </x:c>
      <x:c r="R29" s="2" t="s">
        <x:v>170</x:v>
      </x:c>
      <x:c r="S29" s="2" t="s">
        <x:v>170</x:v>
      </x:c>
      <x:c r="T29" s="2" t="s">
        <x:v>76</x:v>
      </x:c>
      <x:c r="U29" s="2" t="s">
        <x:v>77</x:v>
      </x:c>
      <x:c r="V29" s="2" t="s">
        <x:v>170</x:v>
      </x:c>
      <x:c r="W29" s="2" t="s">
        <x:v>170</x:v>
      </x:c>
      <x:c r="X29" s="2" t="s">
        <x:v>170</x:v>
      </x:c>
      <x:c r="Y29" s="2" t="s">
        <x:v>170</x:v>
      </x:c>
      <x:c r="Z29" s="2" t="s">
        <x:v>170</x:v>
      </x:c>
      <x:c r="BV29" s="2">
        <x:v>1</x:v>
      </x:c>
      <x:c r="BW29" s="2">
        <x:v>2</x:v>
      </x:c>
      <x:c r="BX29" s="2">
        <x:v>3</x:v>
      </x:c>
    </x:row>
    <x:row r="30">
      <x:c r="B30" s="2">
        <x:v>34</x:v>
      </x:c>
      <x:c r="C30" s="2" t="s">
        <x:v>240</x:v>
      </x:c>
      <x:c r="D30" s="2" t="s">
        <x:v>241</x:v>
      </x:c>
      <x:c r="E30" s="2" t="s">
        <x:v>242</x:v>
      </x:c>
      <x:c r="F30" s="6" t="s">
        <x:v>160</x:v>
      </x:c>
      <x:c r="G30" s="2">
        <x:v>33</x:v>
      </x:c>
      <x:c r="H30" s="2" t="s">
        <x:v>161</x:v>
      </x:c>
      <x:c r="I30" s="2" t="s">
        <x:v>162</x:v>
      </x:c>
      <x:c r="J30" s="2" t="s">
        <x:v>170</x:v>
      </x:c>
      <x:c r="K30" s="2" t="s">
        <x:v>170</x:v>
      </x:c>
      <x:c r="L30" s="2" t="s">
        <x:v>170</x:v>
      </x:c>
      <x:c r="M30" s="2" t="s">
        <x:v>170</x:v>
      </x:c>
      <x:c r="N30" s="2" t="s">
        <x:v>170</x:v>
      </x:c>
      <x:c r="O30" s="2" t="s">
        <x:v>170</x:v>
      </x:c>
      <x:c r="P30" s="2" t="s">
        <x:v>170</x:v>
      </x:c>
      <x:c r="Q30" s="2" t="s">
        <x:v>170</x:v>
      </x:c>
      <x:c r="R30" s="2" t="s">
        <x:v>170</x:v>
      </x:c>
      <x:c r="S30" s="2" t="s">
        <x:v>76</x:v>
      </x:c>
      <x:c r="T30" s="2" t="s">
        <x:v>77</x:v>
      </x:c>
      <x:c r="U30" s="2" t="s">
        <x:v>78</x:v>
      </x:c>
      <x:c r="V30" s="2" t="s">
        <x:v>170</x:v>
      </x:c>
      <x:c r="W30" s="2" t="s">
        <x:v>170</x:v>
      </x:c>
      <x:c r="X30" s="2" t="s">
        <x:v>170</x:v>
      </x:c>
      <x:c r="Y30" s="2" t="s">
        <x:v>170</x:v>
      </x:c>
      <x:c r="Z30" s="2" t="s">
        <x:v>170</x:v>
      </x:c>
      <x:c r="BV30" s="2">
        <x:v>1</x:v>
      </x:c>
      <x:c r="BW30" s="2">
        <x:v>2</x:v>
      </x:c>
      <x:c r="BX30" s="2">
        <x:v>3</x:v>
      </x:c>
    </x:row>
    <x:row r="31">
      <x:c r="B31" s="2">
        <x:v>35</x:v>
      </x:c>
      <x:c r="C31" s="2" t="s">
        <x:v>243</x:v>
      </x:c>
      <x:c r="D31" s="2" t="s">
        <x:v>244</x:v>
      </x:c>
      <x:c r="E31" s="2" t="s">
        <x:v>245</x:v>
      </x:c>
      <x:c r="F31" s="6" t="s">
        <x:v>160</x:v>
      </x:c>
      <x:c r="G31" s="2">
        <x:v>33</x:v>
      </x:c>
      <x:c r="H31" s="2" t="s">
        <x:v>161</x:v>
      </x:c>
      <x:c r="I31" s="2" t="s">
        <x:v>162</x:v>
      </x:c>
      <x:c r="J31" s="2" t="s">
        <x:v>170</x:v>
      </x:c>
      <x:c r="K31" s="2" t="s">
        <x:v>170</x:v>
      </x:c>
      <x:c r="L31" s="2" t="s">
        <x:v>170</x:v>
      </x:c>
      <x:c r="M31" s="2" t="s">
        <x:v>170</x:v>
      </x:c>
      <x:c r="N31" s="2" t="s">
        <x:v>170</x:v>
      </x:c>
      <x:c r="O31" s="2" t="s">
        <x:v>170</x:v>
      </x:c>
      <x:c r="P31" s="2" t="s">
        <x:v>170</x:v>
      </x:c>
      <x:c r="Q31" s="2" t="s">
        <x:v>170</x:v>
      </x:c>
      <x:c r="R31" s="2" t="s">
        <x:v>170</x:v>
      </x:c>
      <x:c r="S31" s="2" t="s">
        <x:v>170</x:v>
      </x:c>
      <x:c r="T31" s="2" t="s">
        <x:v>170</x:v>
      </x:c>
      <x:c r="U31" s="2" t="s">
        <x:v>170</x:v>
      </x:c>
      <x:c r="V31" s="2" t="s">
        <x:v>170</x:v>
      </x:c>
      <x:c r="W31" s="2" t="s">
        <x:v>170</x:v>
      </x:c>
      <x:c r="X31" s="2" t="s">
        <x:v>170</x:v>
      </x:c>
      <x:c r="Y31" s="2" t="s">
        <x:v>170</x:v>
      </x:c>
      <x:c r="Z31" s="2" t="s">
        <x:v>170</x:v>
      </x:c>
      <x:c r="BV31" s="2">
        <x:v>1</x:v>
      </x:c>
      <x:c r="BW31" s="2">
        <x:v>2</x:v>
      </x:c>
      <x:c r="BX31" s="2">
        <x:v>3</x:v>
      </x:c>
    </x:row>
    <x:row r="32">
      <x:c r="B32" s="2">
        <x:v>36</x:v>
      </x:c>
      <x:c r="C32" s="2" t="s">
        <x:v>246</x:v>
      </x:c>
      <x:c r="D32" s="2" t="s">
        <x:v>247</x:v>
      </x:c>
      <x:c r="E32" s="2" t="s">
        <x:v>248</x:v>
      </x:c>
      <x:c r="F32" s="6" t="s">
        <x:v>160</x:v>
      </x:c>
      <x:c r="G32" s="2">
        <x:v>33</x:v>
      </x:c>
      <x:c r="H32" s="2" t="s">
        <x:v>161</x:v>
      </x:c>
      <x:c r="I32" s="2" t="s">
        <x:v>162</x:v>
      </x:c>
      <x:c r="J32" s="2" t="s">
        <x:v>170</x:v>
      </x:c>
      <x:c r="K32" s="2" t="s">
        <x:v>170</x:v>
      </x:c>
      <x:c r="L32" s="2" t="s">
        <x:v>170</x:v>
      </x:c>
      <x:c r="M32" s="2" t="s">
        <x:v>170</x:v>
      </x:c>
      <x:c r="N32" s="2" t="s">
        <x:v>170</x:v>
      </x:c>
      <x:c r="O32" s="2" t="s">
        <x:v>170</x:v>
      </x:c>
      <x:c r="P32" s="2" t="s">
        <x:v>170</x:v>
      </x:c>
      <x:c r="Q32" s="2" t="s">
        <x:v>170</x:v>
      </x:c>
      <x:c r="R32" s="2" t="s">
        <x:v>170</x:v>
      </x:c>
      <x:c r="S32" s="2" t="s">
        <x:v>170</x:v>
      </x:c>
      <x:c r="T32" s="2" t="s">
        <x:v>170</x:v>
      </x:c>
      <x:c r="U32" s="2" t="s">
        <x:v>170</x:v>
      </x:c>
      <x:c r="V32" s="2" t="s">
        <x:v>170</x:v>
      </x:c>
      <x:c r="W32" s="2" t="s">
        <x:v>170</x:v>
      </x:c>
      <x:c r="X32" s="2" t="s">
        <x:v>170</x:v>
      </x:c>
      <x:c r="Y32" s="2" t="s">
        <x:v>170</x:v>
      </x:c>
      <x:c r="Z32" s="2" t="s">
        <x:v>170</x:v>
      </x:c>
      <x:c r="BV32" s="2">
        <x:v>1</x:v>
      </x:c>
      <x:c r="BW32" s="2">
        <x:v>2</x:v>
      </x:c>
      <x:c r="BX32" s="2">
        <x:v>3</x:v>
      </x:c>
    </x:row>
    <x:row r="33">
      <x:c r="B33" s="2">
        <x:v>37</x:v>
      </x:c>
      <x:c r="C33" s="2" t="s">
        <x:v>249</x:v>
      </x:c>
      <x:c r="D33" s="2" t="s">
        <x:v>250</x:v>
      </x:c>
      <x:c r="E33" s="2" t="s">
        <x:v>251</x:v>
      </x:c>
      <x:c r="F33" s="6" t="s">
        <x:v>160</x:v>
      </x:c>
      <x:c r="G33" s="2">
        <x:v>33</x:v>
      </x:c>
      <x:c r="H33" s="2" t="s">
        <x:v>161</x:v>
      </x:c>
      <x:c r="I33" s="2" t="s">
        <x:v>162</x:v>
      </x:c>
      <x:c r="J33" s="2" t="s">
        <x:v>170</x:v>
      </x:c>
      <x:c r="K33" s="2" t="s">
        <x:v>170</x:v>
      </x:c>
      <x:c r="L33" s="2" t="s">
        <x:v>78</x:v>
      </x:c>
      <x:c r="M33" s="2" t="s">
        <x:v>78</x:v>
      </x:c>
      <x:c r="N33" s="2" t="s">
        <x:v>78</x:v>
      </x:c>
      <x:c r="O33" s="2" t="s">
        <x:v>78</x:v>
      </x:c>
      <x:c r="P33" s="2" t="s">
        <x:v>170</x:v>
      </x:c>
      <x:c r="Q33" s="2" t="s">
        <x:v>170</x:v>
      </x:c>
      <x:c r="R33" s="2" t="s">
        <x:v>170</x:v>
      </x:c>
      <x:c r="S33" s="2" t="s">
        <x:v>170</x:v>
      </x:c>
      <x:c r="T33" s="2" t="s">
        <x:v>170</x:v>
      </x:c>
      <x:c r="U33" s="2" t="s">
        <x:v>170</x:v>
      </x:c>
      <x:c r="V33" s="2" t="s">
        <x:v>170</x:v>
      </x:c>
      <x:c r="W33" s="2" t="s">
        <x:v>170</x:v>
      </x:c>
      <x:c r="X33" s="2" t="s">
        <x:v>170</x:v>
      </x:c>
      <x:c r="Y33" s="2" t="s">
        <x:v>170</x:v>
      </x:c>
      <x:c r="Z33" s="2" t="s">
        <x:v>170</x:v>
      </x:c>
      <x:c r="BV33" s="2">
        <x:v>1</x:v>
      </x:c>
      <x:c r="BW33" s="2">
        <x:v>2</x:v>
      </x:c>
      <x:c r="BX33" s="2">
        <x:v>3</x:v>
      </x:c>
    </x:row>
    <x:row r="34">
      <x:c r="B34" s="2">
        <x:v>38</x:v>
      </x:c>
      <x:c r="C34" s="2" t="s">
        <x:v>252</x:v>
      </x:c>
      <x:c r="D34" s="2" t="s">
        <x:v>253</x:v>
      </x:c>
      <x:c r="E34" s="2" t="s">
        <x:v>254</x:v>
      </x:c>
      <x:c r="F34" s="6" t="s">
        <x:v>160</x:v>
      </x:c>
      <x:c r="G34" s="2">
        <x:v>33</x:v>
      </x:c>
      <x:c r="H34" s="2" t="s">
        <x:v>161</x:v>
      </x:c>
      <x:c r="I34" s="2" t="s">
        <x:v>162</x:v>
      </x:c>
      <x:c r="J34" s="2" t="s">
        <x:v>78</x:v>
      </x:c>
      <x:c r="K34" s="2" t="s">
        <x:v>78</x:v>
      </x:c>
      <x:c r="L34" s="2" t="s">
        <x:v>78</x:v>
      </x:c>
      <x:c r="M34" s="2" t="s">
        <x:v>78</x:v>
      </x:c>
      <x:c r="N34" s="2" t="s">
        <x:v>78</x:v>
      </x:c>
      <x:c r="O34" s="2" t="s">
        <x:v>78</x:v>
      </x:c>
      <x:c r="P34" s="2" t="s">
        <x:v>78</x:v>
      </x:c>
      <x:c r="Q34" s="2" t="s">
        <x:v>78</x:v>
      </x:c>
      <x:c r="R34" s="2" t="s">
        <x:v>170</x:v>
      </x:c>
      <x:c r="S34" s="2" t="s">
        <x:v>170</x:v>
      </x:c>
      <x:c r="T34" s="2" t="s">
        <x:v>170</x:v>
      </x:c>
      <x:c r="U34" s="2" t="s">
        <x:v>170</x:v>
      </x:c>
      <x:c r="V34" s="2" t="s">
        <x:v>170</x:v>
      </x:c>
      <x:c r="W34" s="2" t="s">
        <x:v>170</x:v>
      </x:c>
      <x:c r="X34" s="2" t="s">
        <x:v>170</x:v>
      </x:c>
      <x:c r="Y34" s="2" t="s">
        <x:v>170</x:v>
      </x:c>
      <x:c r="Z34" s="2" t="s">
        <x:v>170</x:v>
      </x:c>
      <x:c r="BV34" s="2">
        <x:v>1</x:v>
      </x:c>
      <x:c r="BW34" s="2">
        <x:v>2</x:v>
      </x:c>
      <x:c r="BX34" s="2">
        <x:v>3</x:v>
      </x:c>
    </x:row>
    <x:row r="35">
      <x:c r="B35" s="2">
        <x:v>39</x:v>
      </x:c>
      <x:c r="C35" s="2" t="s">
        <x:v>255</x:v>
      </x:c>
      <x:c r="D35" s="2" t="s">
        <x:v>256</x:v>
      </x:c>
      <x:c r="E35" s="2" t="s">
        <x:v>257</x:v>
      </x:c>
      <x:c r="F35" s="6" t="s">
        <x:v>160</x:v>
      </x:c>
      <x:c r="G35" s="2">
        <x:v>30</x:v>
      </x:c>
      <x:c r="H35" s="2" t="s">
        <x:v>161</x:v>
      </x:c>
      <x:c r="I35" s="2" t="s">
        <x:v>162</x:v>
      </x:c>
      <x:c r="J35" s="2" t="s">
        <x:v>170</x:v>
      </x:c>
      <x:c r="K35" s="2" t="s">
        <x:v>170</x:v>
      </x:c>
      <x:c r="L35" s="2" t="s">
        <x:v>170</x:v>
      </x:c>
      <x:c r="M35" s="2" t="s">
        <x:v>170</x:v>
      </x:c>
      <x:c r="N35" s="2" t="s">
        <x:v>170</x:v>
      </x:c>
      <x:c r="O35" s="2" t="s">
        <x:v>170</x:v>
      </x:c>
      <x:c r="P35" s="2" t="s">
        <x:v>76</x:v>
      </x:c>
      <x:c r="Q35" s="2" t="s">
        <x:v>76</x:v>
      </x:c>
      <x:c r="R35" s="2" t="s">
        <x:v>76</x:v>
      </x:c>
      <x:c r="S35" s="2" t="s">
        <x:v>76</x:v>
      </x:c>
      <x:c r="T35" s="2" t="s">
        <x:v>76</x:v>
      </x:c>
      <x:c r="U35" s="2" t="s">
        <x:v>76</x:v>
      </x:c>
      <x:c r="V35" s="2" t="s">
        <x:v>76</x:v>
      </x:c>
      <x:c r="W35" s="2" t="s">
        <x:v>76</x:v>
      </x:c>
      <x:c r="X35" s="2" t="s">
        <x:v>76</x:v>
      </x:c>
      <x:c r="Y35" s="2" t="s">
        <x:v>76</x:v>
      </x:c>
      <x:c r="Z35" s="2" t="s">
        <x:v>76</x:v>
      </x:c>
      <x:c r="BV35" s="2">
        <x:v>1</x:v>
      </x:c>
      <x:c r="BW35" s="2">
        <x:v>2</x:v>
      </x:c>
      <x:c r="BX35" s="2">
        <x:v>3</x:v>
      </x:c>
    </x:row>
    <x:row r="36">
      <x:c r="B36" s="2">
        <x:v>40</x:v>
      </x:c>
      <x:c r="C36" s="2" t="s">
        <x:v>258</x:v>
      </x:c>
      <x:c r="D36" s="2" t="s">
        <x:v>259</x:v>
      </x:c>
      <x:c r="E36" s="2" t="s">
        <x:v>260</x:v>
      </x:c>
      <x:c r="F36" s="6" t="s">
        <x:v>160</x:v>
      </x:c>
      <x:c r="G36" s="2">
        <x:v>33</x:v>
      </x:c>
      <x:c r="H36" s="2" t="s">
        <x:v>161</x:v>
      </x:c>
      <x:c r="I36" s="2" t="s">
        <x:v>162</x:v>
      </x:c>
      <x:c r="J36" s="2" t="s">
        <x:v>80</x:v>
      </x:c>
      <x:c r="K36" s="2" t="s">
        <x:v>80</x:v>
      </x:c>
      <x:c r="L36" s="2" t="s">
        <x:v>80</x:v>
      </x:c>
      <x:c r="M36" s="2" t="s">
        <x:v>80</x:v>
      </x:c>
      <x:c r="N36" s="2" t="s">
        <x:v>80</x:v>
      </x:c>
      <x:c r="O36" s="2" t="s">
        <x:v>80</x:v>
      </x:c>
      <x:c r="P36" s="2" t="s">
        <x:v>80</x:v>
      </x:c>
      <x:c r="Q36" s="2" t="s">
        <x:v>80</x:v>
      </x:c>
      <x:c r="R36" s="2" t="s">
        <x:v>80</x:v>
      </x:c>
      <x:c r="S36" s="2" t="s">
        <x:v>80</x:v>
      </x:c>
      <x:c r="T36" s="2" t="s">
        <x:v>80</x:v>
      </x:c>
      <x:c r="U36" s="2" t="s">
        <x:v>80</x:v>
      </x:c>
      <x:c r="V36" s="2" t="s">
        <x:v>80</x:v>
      </x:c>
      <x:c r="W36" s="2" t="s">
        <x:v>80</x:v>
      </x:c>
      <x:c r="X36" s="2" t="s">
        <x:v>80</x:v>
      </x:c>
      <x:c r="Y36" s="2" t="s">
        <x:v>80</x:v>
      </x:c>
      <x:c r="Z36" s="2" t="s">
        <x:v>80</x:v>
      </x:c>
      <x:c r="BV36" s="2">
        <x:v>1</x:v>
      </x:c>
      <x:c r="BW36" s="2">
        <x:v>2</x:v>
      </x:c>
      <x:c r="BX36" s="2">
        <x:v>3</x:v>
      </x:c>
    </x:row>
    <x:row r="37">
      <x:c r="B37" s="2">
        <x:v>41</x:v>
      </x:c>
      <x:c r="C37" s="2" t="s">
        <x:v>261</x:v>
      </x:c>
      <x:c r="D37" s="2" t="s">
        <x:v>262</x:v>
      </x:c>
      <x:c r="E37" s="2" t="s">
        <x:v>263</x:v>
      </x:c>
      <x:c r="F37" s="6" t="s">
        <x:v>160</x:v>
      </x:c>
      <x:c r="G37" s="2">
        <x:v>33</x:v>
      </x:c>
      <x:c r="H37" s="2" t="s">
        <x:v>264</x:v>
      </x:c>
      <x:c r="I37" s="2" t="s">
        <x:v>265</x:v>
      </x:c>
      <x:c r="J37" s="2" t="s">
        <x:v>80</x:v>
      </x:c>
      <x:c r="K37" s="2" t="s">
        <x:v>80</x:v>
      </x:c>
      <x:c r="L37" s="2" t="s">
        <x:v>80</x:v>
      </x:c>
      <x:c r="M37" s="2" t="s">
        <x:v>80</x:v>
      </x:c>
      <x:c r="N37" s="2" t="s">
        <x:v>80</x:v>
      </x:c>
      <x:c r="O37" s="2" t="s">
        <x:v>80</x:v>
      </x:c>
      <x:c r="P37" s="2" t="s">
        <x:v>80</x:v>
      </x:c>
      <x:c r="Q37" s="2" t="s">
        <x:v>80</x:v>
      </x:c>
      <x:c r="R37" s="2" t="s">
        <x:v>80</x:v>
      </x:c>
      <x:c r="S37" s="2" t="s">
        <x:v>80</x:v>
      </x:c>
      <x:c r="T37" s="2" t="s">
        <x:v>80</x:v>
      </x:c>
      <x:c r="U37" s="2" t="s">
        <x:v>80</x:v>
      </x:c>
      <x:c r="V37" s="2" t="s">
        <x:v>80</x:v>
      </x:c>
      <x:c r="W37" s="2" t="s">
        <x:v>80</x:v>
      </x:c>
      <x:c r="X37" s="2" t="s">
        <x:v>80</x:v>
      </x:c>
      <x:c r="Y37" s="2" t="s">
        <x:v>80</x:v>
      </x:c>
      <x:c r="Z37" s="2" t="s">
        <x:v>80</x:v>
      </x:c>
      <x:c r="BV37" s="2">
        <x:v>1</x:v>
      </x:c>
      <x:c r="BW37" s="2">
        <x:v>2</x:v>
      </x:c>
      <x:c r="BX37" s="2">
        <x:v>3</x:v>
      </x:c>
    </x:row>
    <x:row r="38">
      <x:c r="B38" s="2">
        <x:v>42</x:v>
      </x:c>
      <x:c r="C38" s="2" t="s">
        <x:v>266</x:v>
      </x:c>
      <x:c r="D38" s="2" t="s">
        <x:v>267</x:v>
      </x:c>
      <x:c r="E38" s="2" t="s">
        <x:v>268</x:v>
      </x:c>
      <x:c r="F38" s="6" t="s">
        <x:v>160</x:v>
      </x:c>
      <x:c r="G38" s="2">
        <x:v>33</x:v>
      </x:c>
      <x:c r="H38" s="2" t="s">
        <x:v>269</x:v>
      </x:c>
      <x:c r="I38" s="2" t="s">
        <x:v>270</x:v>
      </x:c>
      <x:c r="J38" s="2" t="s">
        <x:v>170</x:v>
      </x:c>
      <x:c r="K38" s="2" t="s">
        <x:v>80</x:v>
      </x:c>
      <x:c r="L38" s="2" t="s">
        <x:v>80</x:v>
      </x:c>
      <x:c r="M38" s="2" t="s">
        <x:v>80</x:v>
      </x:c>
      <x:c r="N38" s="2" t="s">
        <x:v>170</x:v>
      </x:c>
      <x:c r="O38" s="2" t="s">
        <x:v>170</x:v>
      </x:c>
      <x:c r="P38" s="2" t="s">
        <x:v>170</x:v>
      </x:c>
      <x:c r="Q38" s="2" t="s">
        <x:v>80</x:v>
      </x:c>
      <x:c r="R38" s="2" t="s">
        <x:v>80</x:v>
      </x:c>
      <x:c r="S38" s="2" t="s">
        <x:v>80</x:v>
      </x:c>
      <x:c r="T38" s="2" t="s">
        <x:v>80</x:v>
      </x:c>
      <x:c r="U38" s="2" t="s">
        <x:v>80</x:v>
      </x:c>
      <x:c r="V38" s="2" t="s">
        <x:v>80</x:v>
      </x:c>
      <x:c r="W38" s="2" t="s">
        <x:v>170</x:v>
      </x:c>
      <x:c r="X38" s="2" t="s">
        <x:v>170</x:v>
      </x:c>
      <x:c r="Y38" s="2" t="s">
        <x:v>170</x:v>
      </x:c>
      <x:c r="Z38" s="2" t="s">
        <x:v>170</x:v>
      </x:c>
      <x:c r="BV38" s="2">
        <x:v>1</x:v>
      </x:c>
      <x:c r="BW38" s="2">
        <x:v>2</x:v>
      </x:c>
      <x:c r="BX38" s="2">
        <x:v>3</x:v>
      </x:c>
    </x:row>
    <x:row r="39">
      <x:c r="B39" s="2">
        <x:v>43</x:v>
      </x:c>
      <x:c r="C39" s="2" t="s">
        <x:v>271</x:v>
      </x:c>
      <x:c r="D39" s="2" t="s">
        <x:v>272</x:v>
      </x:c>
      <x:c r="E39" s="2" t="s">
        <x:v>273</x:v>
      </x:c>
      <x:c r="F39" s="6" t="s">
        <x:v>160</x:v>
      </x:c>
      <x:c r="G39" s="2">
        <x:v>33</x:v>
      </x:c>
      <x:c r="H39" s="2" t="s">
        <x:v>184</x:v>
      </x:c>
      <x:c r="I39" s="2" t="s">
        <x:v>274</x:v>
      </x:c>
      <x:c r="J39" s="2" t="s">
        <x:v>80</x:v>
      </x:c>
      <x:c r="K39" s="2" t="s">
        <x:v>80</x:v>
      </x:c>
      <x:c r="L39" s="2" t="s">
        <x:v>80</x:v>
      </x:c>
      <x:c r="M39" s="2" t="s">
        <x:v>80</x:v>
      </x:c>
      <x:c r="N39" s="2" t="s">
        <x:v>80</x:v>
      </x:c>
      <x:c r="O39" s="2" t="s">
        <x:v>80</x:v>
      </x:c>
      <x:c r="P39" s="2" t="s">
        <x:v>80</x:v>
      </x:c>
      <x:c r="Q39" s="2" t="s">
        <x:v>80</x:v>
      </x:c>
      <x:c r="R39" s="2" t="s">
        <x:v>80</x:v>
      </x:c>
      <x:c r="S39" s="2" t="s">
        <x:v>80</x:v>
      </x:c>
      <x:c r="T39" s="2" t="s">
        <x:v>80</x:v>
      </x:c>
      <x:c r="U39" s="2" t="s">
        <x:v>80</x:v>
      </x:c>
      <x:c r="V39" s="2" t="s">
        <x:v>80</x:v>
      </x:c>
      <x:c r="W39" s="2" t="s">
        <x:v>80</x:v>
      </x:c>
      <x:c r="X39" s="2" t="s">
        <x:v>80</x:v>
      </x:c>
      <x:c r="Y39" s="2" t="s">
        <x:v>80</x:v>
      </x:c>
      <x:c r="Z39" s="2" t="s">
        <x:v>80</x:v>
      </x:c>
      <x:c r="BV39" s="2">
        <x:v>1</x:v>
      </x:c>
      <x:c r="BW39" s="2">
        <x:v>2</x:v>
      </x:c>
      <x:c r="BX39" s="2">
        <x:v>3</x:v>
      </x:c>
    </x:row>
    <x:row r="40">
      <x:c r="B40" s="2">
        <x:v>45</x:v>
      </x:c>
      <x:c r="C40" s="2" t="s">
        <x:v>275</x:v>
      </x:c>
      <x:c r="D40" s="2" t="s">
        <x:v>276</x:v>
      </x:c>
      <x:c r="E40" s="2" t="s">
        <x:v>277</x:v>
      </x:c>
      <x:c r="F40" s="6" t="s">
        <x:v>160</x:v>
      </x:c>
      <x:c r="G40" s="2">
        <x:v>33</x:v>
      </x:c>
      <x:c r="H40" s="2" t="s">
        <x:v>278</x:v>
      </x:c>
      <x:c r="I40" s="2" t="s">
        <x:v>279</x:v>
      </x:c>
      <x:c r="J40" s="2" t="s">
        <x:v>80</x:v>
      </x:c>
      <x:c r="K40" s="2" t="s">
        <x:v>80</x:v>
      </x:c>
      <x:c r="L40" s="2" t="s">
        <x:v>80</x:v>
      </x:c>
      <x:c r="M40" s="2" t="s">
        <x:v>80</x:v>
      </x:c>
      <x:c r="N40" s="2" t="s">
        <x:v>80</x:v>
      </x:c>
      <x:c r="O40" s="2" t="s">
        <x:v>80</x:v>
      </x:c>
      <x:c r="P40" s="2" t="s">
        <x:v>80</x:v>
      </x:c>
      <x:c r="Q40" s="2" t="s">
        <x:v>80</x:v>
      </x:c>
      <x:c r="R40" s="2" t="s">
        <x:v>80</x:v>
      </x:c>
      <x:c r="S40" s="2" t="s">
        <x:v>80</x:v>
      </x:c>
      <x:c r="T40" s="2" t="s">
        <x:v>80</x:v>
      </x:c>
      <x:c r="U40" s="2" t="s">
        <x:v>80</x:v>
      </x:c>
      <x:c r="V40" s="2" t="s">
        <x:v>80</x:v>
      </x:c>
      <x:c r="W40" s="2" t="s">
        <x:v>80</x:v>
      </x:c>
      <x:c r="X40" s="2" t="s">
        <x:v>80</x:v>
      </x:c>
      <x:c r="Y40" s="2" t="s">
        <x:v>80</x:v>
      </x:c>
      <x:c r="Z40" s="2" t="s">
        <x:v>80</x:v>
      </x:c>
      <x:c r="BV40" s="2">
        <x:v>1</x:v>
      </x:c>
      <x:c r="BW40" s="2">
        <x:v>2</x:v>
      </x:c>
      <x:c r="BX40" s="2">
        <x:v>3</x:v>
      </x:c>
    </x:row>
    <x:row r="41">
      <x:c r="B41" s="2">
        <x:v>49</x:v>
      </x:c>
      <x:c r="C41" s="2" t="s">
        <x:v>280</x:v>
      </x:c>
      <x:c r="D41" s="2" t="s">
        <x:v>281</x:v>
      </x:c>
      <x:c r="E41" s="2" t="s">
        <x:v>282</x:v>
      </x:c>
      <x:c r="F41" s="6" t="s">
        <x:v>160</x:v>
      </x:c>
      <x:c r="G41" s="2">
        <x:v>33</x:v>
      </x:c>
      <x:c r="H41" s="2" t="s">
        <x:v>283</x:v>
      </x:c>
      <x:c r="I41" s="2" t="s">
        <x:v>283</x:v>
      </x:c>
      <x:c r="J41" s="2" t="s">
        <x:v>170</x:v>
      </x:c>
      <x:c r="K41" s="2" t="s">
        <x:v>170</x:v>
      </x:c>
      <x:c r="L41" s="2" t="s">
        <x:v>170</x:v>
      </x:c>
      <x:c r="M41" s="2" t="s">
        <x:v>170</x:v>
      </x:c>
      <x:c r="N41" s="2" t="s">
        <x:v>170</x:v>
      </x:c>
      <x:c r="O41" s="2" t="s">
        <x:v>170</x:v>
      </x:c>
      <x:c r="P41" s="2" t="s">
        <x:v>80</x:v>
      </x:c>
      <x:c r="Q41" s="2" t="s">
        <x:v>80</x:v>
      </x:c>
      <x:c r="R41" s="2" t="s">
        <x:v>80</x:v>
      </x:c>
      <x:c r="S41" s="2" t="s">
        <x:v>80</x:v>
      </x:c>
      <x:c r="T41" s="2" t="s">
        <x:v>80</x:v>
      </x:c>
      <x:c r="U41" s="2" t="s">
        <x:v>80</x:v>
      </x:c>
      <x:c r="V41" s="2" t="s">
        <x:v>80</x:v>
      </x:c>
      <x:c r="W41" s="2" t="s">
        <x:v>80</x:v>
      </x:c>
      <x:c r="X41" s="2" t="s">
        <x:v>80</x:v>
      </x:c>
      <x:c r="Y41" s="2" t="s">
        <x:v>80</x:v>
      </x:c>
      <x:c r="Z41" s="2" t="s">
        <x:v>80</x:v>
      </x:c>
      <x:c r="AA41" s="2" t="s">
        <x:v>76</x:v>
      </x:c>
      <x:c r="AB41" s="2" t="s">
        <x:v>76</x:v>
      </x:c>
      <x:c r="AC41" s="2" t="s">
        <x:v>76</x:v>
      </x:c>
      <x:c r="AD41" s="2" t="s">
        <x:v>76</x:v>
      </x:c>
      <x:c r="AE41" s="2" t="s">
        <x:v>76</x:v>
      </x:c>
      <x:c r="AF41" s="2" t="s">
        <x:v>76</x:v>
      </x:c>
      <x:c r="AG41" s="2" t="s">
        <x:v>76</x:v>
      </x:c>
      <x:c r="AH41" s="2" t="s">
        <x:v>76</x:v>
      </x:c>
      <x:c r="AI41" s="2" t="s">
        <x:v>76</x:v>
      </x:c>
      <x:c r="AJ41" s="2" t="s">
        <x:v>76</x:v>
      </x:c>
      <x:c r="AK41" s="2" t="s">
        <x:v>76</x:v>
      </x:c>
      <x:c r="AL41" s="2" t="s">
        <x:v>76</x:v>
      </x:c>
      <x:c r="AM41" s="2" t="s">
        <x:v>76</x:v>
      </x:c>
      <x:c r="AN41" s="2" t="s">
        <x:v>76</x:v>
      </x:c>
      <x:c r="AO41" s="2" t="s">
        <x:v>76</x:v>
      </x:c>
      <x:c r="AP41" s="2" t="s">
        <x:v>76</x:v>
      </x:c>
      <x:c r="AQ41" s="2" t="s">
        <x:v>76</x:v>
      </x:c>
      <x:c r="AR41" s="2" t="s">
        <x:v>76</x:v>
      </x:c>
      <x:c r="AS41" s="2" t="s">
        <x:v>76</x:v>
      </x:c>
      <x:c r="AT41" s="2" t="s">
        <x:v>76</x:v>
      </x:c>
      <x:c r="AU41" s="2" t="s">
        <x:v>76</x:v>
      </x:c>
      <x:c r="AV41" s="2" t="s">
        <x:v>76</x:v>
      </x:c>
      <x:c r="AW41" s="2" t="s">
        <x:v>76</x:v>
      </x:c>
      <x:c r="AX41" s="2" t="s">
        <x:v>76</x:v>
      </x:c>
      <x:c r="AY41" s="2" t="s">
        <x:v>76</x:v>
      </x:c>
      <x:c r="AZ41" s="2" t="s">
        <x:v>76</x:v>
      </x:c>
      <x:c r="BA41" s="2" t="s">
        <x:v>76</x:v>
      </x:c>
      <x:c r="BB41" s="2" t="s">
        <x:v>76</x:v>
      </x:c>
      <x:c r="BC41" s="2" t="s">
        <x:v>76</x:v>
      </x:c>
      <x:c r="BD41" s="2" t="s">
        <x:v>76</x:v>
      </x:c>
      <x:c r="BE41" s="2" t="s">
        <x:v>79</x:v>
      </x:c>
      <x:c r="BF41" s="2" t="s">
        <x:v>79</x:v>
      </x:c>
      <x:c r="BG41" s="2" t="s">
        <x:v>79</x:v>
      </x:c>
      <x:c r="BH41" s="2" t="s">
        <x:v>79</x:v>
      </x:c>
      <x:c r="BI41" s="2" t="s">
        <x:v>79</x:v>
      </x:c>
      <x:c r="BJ41" s="2" t="s">
        <x:v>79</x:v>
      </x:c>
      <x:c r="BK41" s="2" t="s">
        <x:v>79</x:v>
      </x:c>
      <x:c r="BL41" s="2" t="s">
        <x:v>79</x:v>
      </x:c>
      <x:c r="BM41" s="2" t="s">
        <x:v>79</x:v>
      </x:c>
      <x:c r="BN41" s="2" t="s">
        <x:v>79</x:v>
      </x:c>
      <x:c r="BO41" s="2" t="s">
        <x:v>79</x:v>
      </x:c>
      <x:c r="BP41" s="2" t="s">
        <x:v>79</x:v>
      </x:c>
      <x:c r="BQ41" s="2" t="s">
        <x:v>79</x:v>
      </x:c>
      <x:c r="BR41" s="2" t="s">
        <x:v>79</x:v>
      </x:c>
      <x:c r="BS41" s="2" t="s">
        <x:v>79</x:v>
      </x:c>
      <x:c r="BT41" s="2" t="s">
        <x:v>79</x:v>
      </x:c>
      <x:c r="BU41" s="2" t="s">
        <x:v>79</x:v>
      </x:c>
      <x:c r="BV41" s="2">
        <x:v>1</x:v>
      </x:c>
      <x:c r="BW41" s="2">
        <x:v>2</x:v>
      </x:c>
      <x:c r="BX41" s="2">
        <x:v>3</x:v>
      </x:c>
    </x:row>
    <x:row r="42">
      <x:c r="B42" s="2">
        <x:v>50</x:v>
      </x:c>
      <x:c r="C42" s="2" t="s">
        <x:v>284</x:v>
      </x:c>
      <x:c r="D42" s="2" t="s">
        <x:v>285</x:v>
      </x:c>
      <x:c r="E42" s="2" t="s">
        <x:v>286</x:v>
      </x:c>
      <x:c r="F42" s="6" t="s">
        <x:v>160</x:v>
      </x:c>
      <x:c r="G42" s="2">
        <x:v>33</x:v>
      </x:c>
      <x:c r="H42" s="2" t="s">
        <x:v>287</x:v>
      </x:c>
      <x:c r="I42" s="2" t="s">
        <x:v>270</x:v>
      </x:c>
      <x:c r="J42" s="2" t="s">
        <x:v>80</x:v>
      </x:c>
      <x:c r="K42" s="2" t="s">
        <x:v>80</x:v>
      </x:c>
      <x:c r="L42" s="2" t="s">
        <x:v>80</x:v>
      </x:c>
      <x:c r="M42" s="2" t="s">
        <x:v>80</x:v>
      </x:c>
      <x:c r="N42" s="2" t="s">
        <x:v>80</x:v>
      </x:c>
      <x:c r="O42" s="2" t="s">
        <x:v>80</x:v>
      </x:c>
      <x:c r="P42" s="2" t="s">
        <x:v>80</x:v>
      </x:c>
      <x:c r="Q42" s="2" t="s">
        <x:v>80</x:v>
      </x:c>
      <x:c r="R42" s="2" t="s">
        <x:v>80</x:v>
      </x:c>
      <x:c r="S42" s="2" t="s">
        <x:v>80</x:v>
      </x:c>
      <x:c r="T42" s="2" t="s">
        <x:v>80</x:v>
      </x:c>
      <x:c r="U42" s="2" t="s">
        <x:v>80</x:v>
      </x:c>
      <x:c r="V42" s="2" t="s">
        <x:v>80</x:v>
      </x:c>
      <x:c r="W42" s="2" t="s">
        <x:v>80</x:v>
      </x:c>
      <x:c r="X42" s="2" t="s">
        <x:v>80</x:v>
      </x:c>
      <x:c r="Y42" s="2" t="s">
        <x:v>80</x:v>
      </x:c>
      <x:c r="Z42" s="2" t="s">
        <x:v>80</x:v>
      </x:c>
      <x:c r="AA42" s="2" t="s">
        <x:v>78</x:v>
      </x:c>
      <x:c r="AB42" s="2" t="s">
        <x:v>78</x:v>
      </x:c>
      <x:c r="AC42" s="2" t="s">
        <x:v>78</x:v>
      </x:c>
      <x:c r="AD42" s="2" t="s">
        <x:v>78</x:v>
      </x:c>
      <x:c r="AE42" s="2" t="s">
        <x:v>78</x:v>
      </x:c>
      <x:c r="AF42" s="2" t="s">
        <x:v>78</x:v>
      </x:c>
      <x:c r="AG42" s="2" t="s">
        <x:v>78</x:v>
      </x:c>
      <x:c r="AH42" s="2" t="s">
        <x:v>78</x:v>
      </x:c>
      <x:c r="AI42" s="2" t="s">
        <x:v>78</x:v>
      </x:c>
      <x:c r="AJ42" s="2" t="s">
        <x:v>78</x:v>
      </x:c>
      <x:c r="AK42" s="2" t="s">
        <x:v>78</x:v>
      </x:c>
      <x:c r="AL42" s="2" t="s">
        <x:v>78</x:v>
      </x:c>
      <x:c r="AM42" s="2" t="s">
        <x:v>78</x:v>
      </x:c>
      <x:c r="AN42" s="2" t="s">
        <x:v>78</x:v>
      </x:c>
      <x:c r="AO42" s="2" t="s">
        <x:v>78</x:v>
      </x:c>
      <x:c r="AP42" s="2" t="s">
        <x:v>78</x:v>
      </x:c>
      <x:c r="AQ42" s="2" t="s">
        <x:v>78</x:v>
      </x:c>
      <x:c r="AR42" s="2" t="s">
        <x:v>78</x:v>
      </x:c>
      <x:c r="AS42" s="2" t="s">
        <x:v>78</x:v>
      </x:c>
      <x:c r="AT42" s="2" t="s">
        <x:v>78</x:v>
      </x:c>
      <x:c r="AU42" s="2" t="s">
        <x:v>78</x:v>
      </x:c>
      <x:c r="AV42" s="2" t="s">
        <x:v>78</x:v>
      </x:c>
      <x:c r="AW42" s="2" t="s">
        <x:v>78</x:v>
      </x:c>
      <x:c r="AX42" s="2" t="s">
        <x:v>78</x:v>
      </x:c>
      <x:c r="AY42" s="2" t="s">
        <x:v>78</x:v>
      </x:c>
      <x:c r="AZ42" s="2" t="s">
        <x:v>78</x:v>
      </x:c>
      <x:c r="BA42" s="2" t="s">
        <x:v>78</x:v>
      </x:c>
      <x:c r="BB42" s="2" t="s">
        <x:v>78</x:v>
      </x:c>
      <x:c r="BC42" s="2" t="s">
        <x:v>78</x:v>
      </x:c>
      <x:c r="BD42" s="2" t="s">
        <x:v>78</x:v>
      </x:c>
      <x:c r="BE42" s="2" t="s">
        <x:v>76</x:v>
      </x:c>
      <x:c r="BF42" s="2" t="s">
        <x:v>76</x:v>
      </x:c>
      <x:c r="BG42" s="2" t="s">
        <x:v>76</x:v>
      </x:c>
      <x:c r="BH42" s="2" t="s">
        <x:v>76</x:v>
      </x:c>
      <x:c r="BI42" s="2" t="s">
        <x:v>76</x:v>
      </x:c>
      <x:c r="BJ42" s="2" t="s">
        <x:v>76</x:v>
      </x:c>
      <x:c r="BK42" s="2" t="s">
        <x:v>76</x:v>
      </x:c>
      <x:c r="BL42" s="2" t="s">
        <x:v>76</x:v>
      </x:c>
      <x:c r="BM42" s="2" t="s">
        <x:v>76</x:v>
      </x:c>
      <x:c r="BN42" s="2" t="s">
        <x:v>76</x:v>
      </x:c>
      <x:c r="BO42" s="2" t="s">
        <x:v>76</x:v>
      </x:c>
      <x:c r="BP42" s="2" t="s">
        <x:v>76</x:v>
      </x:c>
      <x:c r="BQ42" s="2" t="s">
        <x:v>76</x:v>
      </x:c>
      <x:c r="BR42" s="2" t="s">
        <x:v>76</x:v>
      </x:c>
      <x:c r="BS42" s="2" t="s">
        <x:v>76</x:v>
      </x:c>
      <x:c r="BT42" s="2" t="s">
        <x:v>76</x:v>
      </x:c>
      <x:c r="BU42" s="2" t="s">
        <x:v>76</x:v>
      </x:c>
      <x:c r="BV42" s="2">
        <x:v>1</x:v>
      </x:c>
      <x:c r="BW42" s="2">
        <x:v>2</x:v>
      </x:c>
      <x:c r="BX42" s="2">
        <x:v>3</x:v>
      </x:c>
    </x:row>
    <x:row r="43">
      <x:c r="B43" s="2">
        <x:v>51</x:v>
      </x:c>
      <x:c r="C43" s="2" t="s">
        <x:v>288</x:v>
      </x:c>
      <x:c r="D43" s="2" t="s">
        <x:v>289</x:v>
      </x:c>
      <x:c r="E43" s="2" t="s">
        <x:v>290</x:v>
      </x:c>
      <x:c r="F43" s="6" t="s">
        <x:v>160</x:v>
      </x:c>
      <x:c r="G43" s="2">
        <x:v>33</x:v>
      </x:c>
      <x:c r="H43" s="2" t="s">
        <x:v>270</x:v>
      </x:c>
      <x:c r="I43" s="2" t="s">
        <x:v>291</x:v>
      </x:c>
      <x:c r="J43" s="2" t="s">
        <x:v>80</x:v>
      </x:c>
      <x:c r="K43" s="2" t="s">
        <x:v>80</x:v>
      </x:c>
      <x:c r="L43" s="2" t="s">
        <x:v>80</x:v>
      </x:c>
      <x:c r="M43" s="2" t="s">
        <x:v>80</x:v>
      </x:c>
      <x:c r="N43" s="2" t="s">
        <x:v>80</x:v>
      </x:c>
      <x:c r="O43" s="2" t="s">
        <x:v>80</x:v>
      </x:c>
      <x:c r="P43" s="2" t="s">
        <x:v>80</x:v>
      </x:c>
      <x:c r="Q43" s="2" t="s">
        <x:v>80</x:v>
      </x:c>
      <x:c r="R43" s="2" t="s">
        <x:v>80</x:v>
      </x:c>
      <x:c r="S43" s="2" t="s">
        <x:v>80</x:v>
      </x:c>
      <x:c r="T43" s="2" t="s">
        <x:v>80</x:v>
      </x:c>
      <x:c r="U43" s="2" t="s">
        <x:v>80</x:v>
      </x:c>
      <x:c r="V43" s="2" t="s">
        <x:v>80</x:v>
      </x:c>
      <x:c r="W43" s="2" t="s">
        <x:v>80</x:v>
      </x:c>
      <x:c r="X43" s="2" t="s">
        <x:v>80</x:v>
      </x:c>
      <x:c r="Y43" s="2" t="s">
        <x:v>80</x:v>
      </x:c>
      <x:c r="Z43" s="2" t="s">
        <x:v>80</x:v>
      </x:c>
      <x:c r="BV43" s="2">
        <x:v>1</x:v>
      </x:c>
      <x:c r="BW43" s="2">
        <x:v>2</x:v>
      </x:c>
      <x:c r="BX43" s="2">
        <x:v>3</x:v>
      </x:c>
    </x:row>
    <x:row r="44">
      <x:c r="B44" s="2">
        <x:v>52</x:v>
      </x:c>
      <x:c r="C44" s="2" t="s">
        <x:v>292</x:v>
      </x:c>
      <x:c r="D44" s="2" t="s">
        <x:v>293</x:v>
      </x:c>
      <x:c r="E44" s="2" t="s">
        <x:v>294</x:v>
      </x:c>
      <x:c r="F44" s="6" t="s">
        <x:v>160</x:v>
      </x:c>
      <x:c r="G44" s="2">
        <x:v>33</x:v>
      </x:c>
      <x:c r="H44" s="2" t="s">
        <x:v>295</x:v>
      </x:c>
      <x:c r="I44" s="2" t="s">
        <x:v>296</x:v>
      </x:c>
      <x:c r="J44" s="2" t="s">
        <x:v>170</x:v>
      </x:c>
      <x:c r="K44" s="2" t="s">
        <x:v>80</x:v>
      </x:c>
      <x:c r="L44" s="2" t="s">
        <x:v>80</x:v>
      </x:c>
      <x:c r="M44" s="2" t="s">
        <x:v>80</x:v>
      </x:c>
      <x:c r="N44" s="2" t="s">
        <x:v>80</x:v>
      </x:c>
      <x:c r="O44" s="2" t="s">
        <x:v>80</x:v>
      </x:c>
      <x:c r="P44" s="2" t="s">
        <x:v>80</x:v>
      </x:c>
      <x:c r="Q44" s="2" t="s">
        <x:v>80</x:v>
      </x:c>
      <x:c r="R44" s="2" t="s">
        <x:v>80</x:v>
      </x:c>
      <x:c r="S44" s="2" t="s">
        <x:v>80</x:v>
      </x:c>
      <x:c r="T44" s="2" t="s">
        <x:v>80</x:v>
      </x:c>
      <x:c r="U44" s="2" t="s">
        <x:v>80</x:v>
      </x:c>
      <x:c r="V44" s="2" t="s">
        <x:v>80</x:v>
      </x:c>
      <x:c r="W44" s="2" t="s">
        <x:v>80</x:v>
      </x:c>
      <x:c r="X44" s="2" t="s">
        <x:v>80</x:v>
      </x:c>
      <x:c r="Y44" s="2" t="s">
        <x:v>80</x:v>
      </x:c>
      <x:c r="Z44" s="2" t="s">
        <x:v>80</x:v>
      </x:c>
      <x:c r="BV44" s="2">
        <x:v>1</x:v>
      </x:c>
      <x:c r="BW44" s="2">
        <x:v>2</x:v>
      </x:c>
      <x:c r="BX44" s="2">
        <x:v>3</x:v>
      </x:c>
    </x:row>
    <x:row r="45">
      <x:c r="B45" s="2">
        <x:v>53</x:v>
      </x:c>
      <x:c r="C45" s="2" t="s">
        <x:v>297</x:v>
      </x:c>
      <x:c r="D45" s="2" t="s">
        <x:v>190</x:v>
      </x:c>
      <x:c r="E45" s="2" t="s">
        <x:v>298</x:v>
      </x:c>
      <x:c r="F45" s="6" t="s">
        <x:v>160</x:v>
      </x:c>
      <x:c r="G45" s="2">
        <x:v>33</x:v>
      </x:c>
      <x:c r="H45" s="2" t="s">
        <x:v>299</x:v>
      </x:c>
      <x:c r="I45" s="2" t="s">
        <x:v>300</x:v>
      </x:c>
      <x:c r="J45" s="2" t="s">
        <x:v>80</x:v>
      </x:c>
      <x:c r="K45" s="2" t="s">
        <x:v>80</x:v>
      </x:c>
      <x:c r="L45" s="2" t="s">
        <x:v>80</x:v>
      </x:c>
      <x:c r="M45" s="2" t="s">
        <x:v>80</x:v>
      </x:c>
      <x:c r="N45" s="2" t="s">
        <x:v>80</x:v>
      </x:c>
      <x:c r="O45" s="2" t="s">
        <x:v>80</x:v>
      </x:c>
      <x:c r="P45" s="2" t="s">
        <x:v>80</x:v>
      </x:c>
      <x:c r="Q45" s="2" t="s">
        <x:v>80</x:v>
      </x:c>
      <x:c r="R45" s="2" t="s">
        <x:v>80</x:v>
      </x:c>
      <x:c r="S45" s="2" t="s">
        <x:v>80</x:v>
      </x:c>
      <x:c r="T45" s="2" t="s">
        <x:v>80</x:v>
      </x:c>
      <x:c r="U45" s="2" t="s">
        <x:v>80</x:v>
      </x:c>
      <x:c r="V45" s="2" t="s">
        <x:v>80</x:v>
      </x:c>
      <x:c r="W45" s="2" t="s">
        <x:v>80</x:v>
      </x:c>
      <x:c r="X45" s="2" t="s">
        <x:v>80</x:v>
      </x:c>
      <x:c r="Y45" s="2" t="s">
        <x:v>80</x:v>
      </x:c>
      <x:c r="Z45" s="2" t="s">
        <x:v>80</x:v>
      </x:c>
      <x:c r="AA45" s="2" t="s">
        <x:v>78</x:v>
      </x:c>
      <x:c r="AB45" s="2" t="s">
        <x:v>78</x:v>
      </x:c>
      <x:c r="AC45" s="2" t="s">
        <x:v>78</x:v>
      </x:c>
      <x:c r="AD45" s="2" t="s">
        <x:v>78</x:v>
      </x:c>
      <x:c r="AE45" s="2" t="s">
        <x:v>78</x:v>
      </x:c>
      <x:c r="AF45" s="2" t="s">
        <x:v>78</x:v>
      </x:c>
      <x:c r="AG45" s="2" t="s">
        <x:v>78</x:v>
      </x:c>
      <x:c r="AH45" s="2" t="s">
        <x:v>78</x:v>
      </x:c>
      <x:c r="AI45" s="2" t="s">
        <x:v>78</x:v>
      </x:c>
      <x:c r="AJ45" s="2" t="s">
        <x:v>78</x:v>
      </x:c>
      <x:c r="AK45" s="2" t="s">
        <x:v>78</x:v>
      </x:c>
      <x:c r="AL45" s="2" t="s">
        <x:v>78</x:v>
      </x:c>
      <x:c r="AM45" s="2" t="s">
        <x:v>78</x:v>
      </x:c>
      <x:c r="AN45" s="2" t="s">
        <x:v>78</x:v>
      </x:c>
      <x:c r="AO45" s="2" t="s">
        <x:v>78</x:v>
      </x:c>
      <x:c r="AP45" s="2" t="s">
        <x:v>78</x:v>
      </x:c>
      <x:c r="AQ45" s="2" t="s">
        <x:v>78</x:v>
      </x:c>
      <x:c r="AR45" s="2" t="s">
        <x:v>78</x:v>
      </x:c>
      <x:c r="AS45" s="2" t="s">
        <x:v>78</x:v>
      </x:c>
      <x:c r="AT45" s="2" t="s">
        <x:v>78</x:v>
      </x:c>
      <x:c r="AU45" s="2" t="s">
        <x:v>78</x:v>
      </x:c>
      <x:c r="AV45" s="2" t="s">
        <x:v>78</x:v>
      </x:c>
      <x:c r="AW45" s="2" t="s">
        <x:v>78</x:v>
      </x:c>
      <x:c r="AX45" s="2" t="s">
        <x:v>78</x:v>
      </x:c>
      <x:c r="AY45" s="2" t="s">
        <x:v>78</x:v>
      </x:c>
      <x:c r="AZ45" s="2" t="s">
        <x:v>78</x:v>
      </x:c>
      <x:c r="BA45" s="2" t="s">
        <x:v>78</x:v>
      </x:c>
      <x:c r="BB45" s="2" t="s">
        <x:v>78</x:v>
      </x:c>
      <x:c r="BC45" s="2" t="s">
        <x:v>78</x:v>
      </x:c>
      <x:c r="BD45" s="2" t="s">
        <x:v>78</x:v>
      </x:c>
      <x:c r="BE45" s="2" t="s">
        <x:v>76</x:v>
      </x:c>
      <x:c r="BF45" s="2" t="s">
        <x:v>76</x:v>
      </x:c>
      <x:c r="BG45" s="2" t="s">
        <x:v>76</x:v>
      </x:c>
      <x:c r="BH45" s="2" t="s">
        <x:v>76</x:v>
      </x:c>
      <x:c r="BI45" s="2" t="s">
        <x:v>76</x:v>
      </x:c>
      <x:c r="BJ45" s="2" t="s">
        <x:v>76</x:v>
      </x:c>
      <x:c r="BK45" s="2" t="s">
        <x:v>76</x:v>
      </x:c>
      <x:c r="BL45" s="2" t="s">
        <x:v>76</x:v>
      </x:c>
      <x:c r="BM45" s="2" t="s">
        <x:v>76</x:v>
      </x:c>
      <x:c r="BN45" s="2" t="s">
        <x:v>76</x:v>
      </x:c>
      <x:c r="BO45" s="2" t="s">
        <x:v>76</x:v>
      </x:c>
      <x:c r="BP45" s="2" t="s">
        <x:v>76</x:v>
      </x:c>
      <x:c r="BQ45" s="2" t="s">
        <x:v>76</x:v>
      </x:c>
      <x:c r="BR45" s="2" t="s">
        <x:v>76</x:v>
      </x:c>
      <x:c r="BS45" s="2" t="s">
        <x:v>76</x:v>
      </x:c>
      <x:c r="BT45" s="2" t="s">
        <x:v>76</x:v>
      </x:c>
      <x:c r="BU45" s="2" t="s">
        <x:v>76</x:v>
      </x:c>
      <x:c r="BV45" s="2">
        <x:v>1</x:v>
      </x:c>
      <x:c r="BW45" s="2">
        <x:v>2</x:v>
      </x:c>
      <x:c r="BX45" s="2">
        <x:v>3</x:v>
      </x:c>
    </x:row>
    <x:row r="46">
      <x:c r="B46" s="2">
        <x:v>54</x:v>
      </x:c>
      <x:c r="C46" s="2" t="s">
        <x:v>301</x:v>
      </x:c>
      <x:c r="D46" s="2" t="s">
        <x:v>302</x:v>
      </x:c>
      <x:c r="E46" s="2" t="s">
        <x:v>303</x:v>
      </x:c>
      <x:c r="F46" s="6" t="s">
        <x:v>160</x:v>
      </x:c>
      <x:c r="G46" s="2">
        <x:v>33</x:v>
      </x:c>
      <x:c r="H46" s="2" t="s">
        <x:v>304</x:v>
      </x:c>
      <x:c r="I46" s="2" t="s">
        <x:v>305</x:v>
      </x:c>
      <x:c r="J46" s="2" t="s">
        <x:v>170</x:v>
      </x:c>
      <x:c r="K46" s="2" t="s">
        <x:v>80</x:v>
      </x:c>
      <x:c r="L46" s="2" t="s">
        <x:v>80</x:v>
      </x:c>
      <x:c r="M46" s="2" t="s">
        <x:v>80</x:v>
      </x:c>
      <x:c r="N46" s="2" t="s">
        <x:v>80</x:v>
      </x:c>
      <x:c r="O46" s="2" t="s">
        <x:v>80</x:v>
      </x:c>
      <x:c r="P46" s="2" t="s">
        <x:v>80</x:v>
      </x:c>
      <x:c r="Q46" s="2" t="s">
        <x:v>80</x:v>
      </x:c>
      <x:c r="R46" s="2" t="s">
        <x:v>80</x:v>
      </x:c>
      <x:c r="S46" s="2" t="s">
        <x:v>80</x:v>
      </x:c>
      <x:c r="T46" s="2" t="s">
        <x:v>80</x:v>
      </x:c>
      <x:c r="U46" s="2" t="s">
        <x:v>80</x:v>
      </x:c>
      <x:c r="V46" s="2" t="s">
        <x:v>80</x:v>
      </x:c>
      <x:c r="W46" s="2" t="s">
        <x:v>80</x:v>
      </x:c>
      <x:c r="X46" s="2" t="s">
        <x:v>80</x:v>
      </x:c>
      <x:c r="Y46" s="2" t="s">
        <x:v>80</x:v>
      </x:c>
      <x:c r="Z46" s="2" t="s">
        <x:v>80</x:v>
      </x:c>
      <x:c r="BV46" s="2">
        <x:v>1</x:v>
      </x:c>
      <x:c r="BW46" s="2">
        <x:v>2</x:v>
      </x:c>
      <x:c r="BX46" s="2">
        <x:v>3</x:v>
      </x:c>
    </x:row>
    <x:row r="47">
      <x:c r="B47" s="2">
        <x:v>55</x:v>
      </x:c>
      <x:c r="C47" s="2" t="s">
        <x:v>306</x:v>
      </x:c>
      <x:c r="D47" s="2" t="s">
        <x:v>307</x:v>
      </x:c>
      <x:c r="E47" s="2" t="s">
        <x:v>308</x:v>
      </x:c>
      <x:c r="F47" s="6" t="s">
        <x:v>160</x:v>
      </x:c>
      <x:c r="G47" s="2">
        <x:v>33</x:v>
      </x:c>
      <x:c r="H47" s="2" t="s">
        <x:v>309</x:v>
      </x:c>
      <x:c r="I47" s="2" t="s">
        <x:v>310</x:v>
      </x:c>
      <x:c r="J47" s="2" t="s">
        <x:v>170</x:v>
      </x:c>
      <x:c r="K47" s="2" t="s">
        <x:v>170</x:v>
      </x:c>
      <x:c r="L47" s="2" t="s">
        <x:v>78</x:v>
      </x:c>
      <x:c r="M47" s="2" t="s">
        <x:v>170</x:v>
      </x:c>
      <x:c r="N47" s="2" t="s">
        <x:v>170</x:v>
      </x:c>
      <x:c r="O47" s="2" t="s">
        <x:v>170</x:v>
      </x:c>
      <x:c r="P47" s="2" t="s">
        <x:v>170</x:v>
      </x:c>
      <x:c r="Q47" s="2" t="s">
        <x:v>170</x:v>
      </x:c>
      <x:c r="R47" s="2" t="s">
        <x:v>170</x:v>
      </x:c>
      <x:c r="S47" s="2" t="s">
        <x:v>170</x:v>
      </x:c>
      <x:c r="T47" s="2" t="s">
        <x:v>170</x:v>
      </x:c>
      <x:c r="U47" s="2" t="s">
        <x:v>170</x:v>
      </x:c>
      <x:c r="V47" s="2" t="s">
        <x:v>170</x:v>
      </x:c>
      <x:c r="W47" s="2" t="s">
        <x:v>170</x:v>
      </x:c>
      <x:c r="X47" s="2" t="s">
        <x:v>170</x:v>
      </x:c>
      <x:c r="Y47" s="2" t="s">
        <x:v>170</x:v>
      </x:c>
      <x:c r="Z47" s="2" t="s">
        <x:v>170</x:v>
      </x:c>
      <x:c r="BV47" s="2">
        <x:v>1</x:v>
      </x:c>
      <x:c r="BW47" s="2">
        <x:v>2</x:v>
      </x:c>
      <x:c r="BX47" s="2">
        <x:v>3</x:v>
      </x:c>
    </x:row>
    <x:row r="48">
      <x:c r="B48" s="2">
        <x:v>56</x:v>
      </x:c>
      <x:c r="C48" s="2" t="s">
        <x:v>311</x:v>
      </x:c>
      <x:c r="D48" s="2" t="s">
        <x:v>312</x:v>
      </x:c>
      <x:c r="E48" s="2" t="s">
        <x:v>313</x:v>
      </x:c>
      <x:c r="F48" s="6" t="s">
        <x:v>160</x:v>
      </x:c>
      <x:c r="G48" s="2">
        <x:v>33</x:v>
      </x:c>
      <x:c r="H48" s="2" t="s">
        <x:v>314</x:v>
      </x:c>
      <x:c r="I48" s="2" t="s">
        <x:v>315</x:v>
      </x:c>
      <x:c r="J48" s="2" t="s">
        <x:v>80</x:v>
      </x:c>
      <x:c r="K48" s="2" t="s">
        <x:v>80</x:v>
      </x:c>
      <x:c r="L48" s="2" t="s">
        <x:v>80</x:v>
      </x:c>
      <x:c r="M48" s="2" t="s">
        <x:v>80</x:v>
      </x:c>
      <x:c r="N48" s="2" t="s">
        <x:v>80</x:v>
      </x:c>
      <x:c r="O48" s="2" t="s">
        <x:v>80</x:v>
      </x:c>
      <x:c r="P48" s="2" t="s">
        <x:v>80</x:v>
      </x:c>
      <x:c r="Q48" s="2" t="s">
        <x:v>80</x:v>
      </x:c>
      <x:c r="R48" s="2" t="s">
        <x:v>80</x:v>
      </x:c>
      <x:c r="S48" s="2" t="s">
        <x:v>80</x:v>
      </x:c>
      <x:c r="T48" s="2" t="s">
        <x:v>80</x:v>
      </x:c>
      <x:c r="U48" s="2" t="s">
        <x:v>80</x:v>
      </x:c>
      <x:c r="V48" s="2" t="s">
        <x:v>80</x:v>
      </x:c>
      <x:c r="W48" s="2" t="s">
        <x:v>80</x:v>
      </x:c>
      <x:c r="X48" s="2" t="s">
        <x:v>80</x:v>
      </x:c>
      <x:c r="Y48" s="2" t="s">
        <x:v>80</x:v>
      </x:c>
      <x:c r="Z48" s="2" t="s">
        <x:v>80</x:v>
      </x:c>
      <x:c r="BV48" s="2">
        <x:v>1</x:v>
      </x:c>
      <x:c r="BW48" s="2">
        <x:v>2</x:v>
      </x:c>
      <x:c r="BX48" s="2">
        <x:v>3</x:v>
      </x:c>
    </x:row>
    <x:row r="49">
      <x:c r="B49" s="2">
        <x:v>57</x:v>
      </x:c>
      <x:c r="C49" s="2" t="s">
        <x:v>316</x:v>
      </x:c>
      <x:c r="D49" s="2" t="s">
        <x:v>317</x:v>
      </x:c>
      <x:c r="E49" s="2" t="s">
        <x:v>318</x:v>
      </x:c>
      <x:c r="F49" s="6" t="s">
        <x:v>160</x:v>
      </x:c>
      <x:c r="G49" s="2">
        <x:v>5</x:v>
      </x:c>
      <x:c r="H49" s="2" t="s">
        <x:v>319</x:v>
      </x:c>
      <x:c r="I49" s="2" t="s">
        <x:v>320</x:v>
      </x:c>
      <x:c r="J49" s="2" t="s">
        <x:v>170</x:v>
      </x:c>
      <x:c r="K49" s="2" t="s">
        <x:v>170</x:v>
      </x:c>
      <x:c r="L49" s="2" t="s">
        <x:v>170</x:v>
      </x:c>
      <x:c r="M49" s="2" t="s">
        <x:v>170</x:v>
      </x:c>
      <x:c r="N49" s="2" t="s">
        <x:v>170</x:v>
      </x:c>
      <x:c r="O49" s="2" t="s">
        <x:v>170</x:v>
      </x:c>
      <x:c r="P49" s="2" t="s">
        <x:v>170</x:v>
      </x:c>
      <x:c r="Q49" s="2" t="s">
        <x:v>170</x:v>
      </x:c>
      <x:c r="R49" s="2" t="s">
        <x:v>76</x:v>
      </x:c>
      <x:c r="S49" s="2" t="s">
        <x:v>76</x:v>
      </x:c>
      <x:c r="T49" s="2" t="s">
        <x:v>76</x:v>
      </x:c>
      <x:c r="U49" s="2" t="s">
        <x:v>170</x:v>
      </x:c>
      <x:c r="V49" s="2" t="s">
        <x:v>170</x:v>
      </x:c>
      <x:c r="W49" s="2" t="s">
        <x:v>76</x:v>
      </x:c>
      <x:c r="X49" s="2" t="s">
        <x:v>78</x:v>
      </x:c>
      <x:c r="Y49" s="2" t="s">
        <x:v>76</x:v>
      </x:c>
      <x:c r="Z49" s="2" t="s">
        <x:v>76</x:v>
      </x:c>
      <x:c r="BV49" s="2"/>
      <x:c r="BW49" s="2"/>
      <x:c r="BX49" s="2"/>
    </x:row>
    <x:row r="50">
      <x:c r="B50" s="2">
        <x:v>58</x:v>
      </x:c>
      <x:c r="C50" s="2" t="s">
        <x:v>321</x:v>
      </x:c>
      <x:c r="D50" s="2" t="s">
        <x:v>322</x:v>
      </x:c>
      <x:c r="E50" s="2" t="s">
        <x:v>323</x:v>
      </x:c>
      <x:c r="F50" s="6" t="s">
        <x:v>160</x:v>
      </x:c>
      <x:c r="G50" s="2">
        <x:v>54</x:v>
      </x:c>
      <x:c r="H50" s="2" t="s">
        <x:v>319</x:v>
      </x:c>
      <x:c r="I50" s="2" t="s">
        <x:v>320</x:v>
      </x:c>
      <x:c r="J50" s="2" t="s">
        <x:v>170</x:v>
      </x:c>
      <x:c r="K50" s="2" t="s">
        <x:v>170</x:v>
      </x:c>
      <x:c r="L50" s="2" t="s">
        <x:v>170</x:v>
      </x:c>
      <x:c r="M50" s="2" t="s">
        <x:v>170</x:v>
      </x:c>
      <x:c r="N50" s="2" t="s">
        <x:v>170</x:v>
      </x:c>
      <x:c r="O50" s="2" t="s">
        <x:v>170</x:v>
      </x:c>
      <x:c r="P50" s="2" t="s">
        <x:v>170</x:v>
      </x:c>
      <x:c r="Q50" s="2" t="s">
        <x:v>76</x:v>
      </x:c>
      <x:c r="R50" s="2" t="s">
        <x:v>76</x:v>
      </x:c>
      <x:c r="S50" s="2" t="s">
        <x:v>76</x:v>
      </x:c>
      <x:c r="T50" s="2" t="s">
        <x:v>80</x:v>
      </x:c>
      <x:c r="U50" s="2" t="s">
        <x:v>80</x:v>
      </x:c>
      <x:c r="V50" s="2" t="s">
        <x:v>80</x:v>
      </x:c>
      <x:c r="W50" s="2" t="s">
        <x:v>170</x:v>
      </x:c>
      <x:c r="X50" s="2" t="s">
        <x:v>170</x:v>
      </x:c>
      <x:c r="Y50" s="2" t="s">
        <x:v>170</x:v>
      </x:c>
      <x:c r="Z50" s="2" t="s">
        <x:v>170</x:v>
      </x:c>
      <x:c r="BV50" s="2"/>
      <x:c r="BW50" s="2"/>
      <x:c r="BX50" s="2"/>
    </x:row>
    <x:row r="51">
      <x:c r="B51" s="2">
        <x:v>59</x:v>
      </x:c>
      <x:c r="C51" s="2" t="s">
        <x:v>324</x:v>
      </x:c>
      <x:c r="D51" s="2" t="s">
        <x:v>325</x:v>
      </x:c>
      <x:c r="E51" s="2" t="s">
        <x:v>326</x:v>
      </x:c>
      <x:c r="F51" s="6" t="s">
        <x:v>160</x:v>
      </x:c>
      <x:c r="G51" s="2">
        <x:v>55</x:v>
      </x:c>
      <x:c r="H51" s="2" t="s">
        <x:v>319</x:v>
      </x:c>
      <x:c r="I51" s="2" t="s">
        <x:v>320</x:v>
      </x:c>
      <x:c r="J51" s="2" t="s">
        <x:v>170</x:v>
      </x:c>
      <x:c r="K51" s="2" t="s">
        <x:v>170</x:v>
      </x:c>
      <x:c r="L51" s="2" t="s">
        <x:v>170</x:v>
      </x:c>
      <x:c r="M51" s="2" t="s">
        <x:v>170</x:v>
      </x:c>
      <x:c r="N51" s="2" t="s">
        <x:v>170</x:v>
      </x:c>
      <x:c r="O51" s="2" t="s">
        <x:v>170</x:v>
      </x:c>
      <x:c r="P51" s="2" t="s">
        <x:v>170</x:v>
      </x:c>
      <x:c r="Q51" s="2" t="s">
        <x:v>170</x:v>
      </x:c>
      <x:c r="R51" s="2" t="s">
        <x:v>170</x:v>
      </x:c>
      <x:c r="S51" s="2" t="s">
        <x:v>170</x:v>
      </x:c>
      <x:c r="T51" s="2" t="s">
        <x:v>170</x:v>
      </x:c>
      <x:c r="U51" s="2" t="s">
        <x:v>170</x:v>
      </x:c>
      <x:c r="V51" s="2" t="s">
        <x:v>170</x:v>
      </x:c>
      <x:c r="W51" s="2" t="s">
        <x:v>170</x:v>
      </x:c>
      <x:c r="X51" s="2" t="s">
        <x:v>170</x:v>
      </x:c>
      <x:c r="Y51" s="2" t="s">
        <x:v>170</x:v>
      </x:c>
      <x:c r="Z51" s="2" t="s">
        <x:v>170</x:v>
      </x:c>
      <x:c r="BV51" s="2"/>
      <x:c r="BW51" s="2"/>
      <x:c r="BX51" s="2"/>
    </x:row>
    <x:row r="52">
      <x:c r="B52" s="2">
        <x:v>72</x:v>
      </x:c>
      <x:c r="C52" s="2" t="s">
        <x:v>79</x:v>
      </x:c>
      <x:c r="D52" s="2" t="s">
        <x:v>317</x:v>
      </x:c>
      <x:c r="E52" s="2" t="s">
        <x:v>327</x:v>
      </x:c>
      <x:c r="F52" s="6" t="s">
        <x:v>160</x:v>
      </x:c>
      <x:c r="G52" s="2">
        <x:v>55</x:v>
      </x:c>
      <x:c r="H52" s="2" t="s">
        <x:v>319</x:v>
      </x:c>
      <x:c r="I52" s="2" t="s">
        <x:v>320</x:v>
      </x:c>
      <x:c r="J52" s="2" t="s">
        <x:v>170</x:v>
      </x:c>
      <x:c r="K52" s="2" t="s">
        <x:v>170</x:v>
      </x:c>
      <x:c r="L52" s="2" t="s">
        <x:v>170</x:v>
      </x:c>
      <x:c r="M52" s="2" t="s">
        <x:v>170</x:v>
      </x:c>
      <x:c r="N52" s="2" t="s">
        <x:v>170</x:v>
      </x:c>
      <x:c r="O52" s="2" t="s">
        <x:v>170</x:v>
      </x:c>
      <x:c r="P52" s="2" t="s">
        <x:v>170</x:v>
      </x:c>
      <x:c r="Q52" s="2" t="s">
        <x:v>170</x:v>
      </x:c>
      <x:c r="R52" s="2" t="s">
        <x:v>170</x:v>
      </x:c>
      <x:c r="S52" s="2" t="s">
        <x:v>170</x:v>
      </x:c>
      <x:c r="T52" s="2" t="s">
        <x:v>170</x:v>
      </x:c>
      <x:c r="U52" s="2" t="s">
        <x:v>170</x:v>
      </x:c>
      <x:c r="V52" s="2" t="s">
        <x:v>170</x:v>
      </x:c>
      <x:c r="W52" s="2" t="s">
        <x:v>170</x:v>
      </x:c>
      <x:c r="X52" s="2" t="s">
        <x:v>170</x:v>
      </x:c>
      <x:c r="Y52" s="2" t="s">
        <x:v>170</x:v>
      </x:c>
      <x:c r="Z52" s="2" t="s">
        <x:v>170</x:v>
      </x:c>
      <x:c r="BV52" s="2"/>
      <x:c r="BW52" s="2"/>
      <x:c r="BX52" s="2"/>
    </x:row>
    <x:row r="53">
      <x:c r="B53" s="2">
        <x:v>73</x:v>
      </x:c>
      <x:c r="C53" s="2" t="s">
        <x:v>183</x:v>
      </x:c>
      <x:c r="D53" s="2" t="s">
        <x:v>328</x:v>
      </x:c>
      <x:c r="E53" s="2" t="s">
        <x:v>329</x:v>
      </x:c>
      <x:c r="F53" s="6" t="s">
        <x:v>160</x:v>
      </x:c>
      <x:c r="G53" s="2">
        <x:v>33</x:v>
      </x:c>
      <x:c r="H53" s="2" t="s">
        <x:v>319</x:v>
      </x:c>
      <x:c r="I53" s="2" t="s">
        <x:v>162</x:v>
      </x:c>
      <x:c r="J53" s="2" t="s">
        <x:v>170</x:v>
      </x:c>
      <x:c r="K53" s="2" t="s">
        <x:v>170</x:v>
      </x:c>
      <x:c r="L53" s="2" t="s">
        <x:v>170</x:v>
      </x:c>
      <x:c r="M53" s="2" t="s">
        <x:v>170</x:v>
      </x:c>
      <x:c r="N53" s="2" t="s">
        <x:v>170</x:v>
      </x:c>
      <x:c r="O53" s="2" t="s">
        <x:v>170</x:v>
      </x:c>
      <x:c r="P53" s="2" t="s">
        <x:v>170</x:v>
      </x:c>
      <x:c r="Q53" s="2" t="s">
        <x:v>170</x:v>
      </x:c>
      <x:c r="R53" s="2" t="s">
        <x:v>170</x:v>
      </x:c>
      <x:c r="S53" s="2" t="s">
        <x:v>170</x:v>
      </x:c>
      <x:c r="T53" s="2" t="s">
        <x:v>170</x:v>
      </x:c>
      <x:c r="U53" s="2" t="s">
        <x:v>170</x:v>
      </x:c>
      <x:c r="V53" s="2" t="s">
        <x:v>170</x:v>
      </x:c>
      <x:c r="W53" s="2" t="s">
        <x:v>170</x:v>
      </x:c>
      <x:c r="X53" s="2" t="s">
        <x:v>170</x:v>
      </x:c>
      <x:c r="Y53" s="2" t="s">
        <x:v>170</x:v>
      </x:c>
      <x:c r="Z53" s="2" t="s">
        <x:v>170</x:v>
      </x:c>
      <x:c r="BV53" s="2"/>
      <x:c r="BW53" s="2"/>
      <x:c r="BX53" s="2"/>
    </x:row>
    <x:row r="54">
      <x:c r="B54" s="2">
        <x:v>74</x:v>
      </x:c>
      <x:c r="C54" s="2" t="s">
        <x:v>330</x:v>
      </x:c>
      <x:c r="D54" s="2" t="s">
        <x:v>331</x:v>
      </x:c>
      <x:c r="E54" s="2" t="s">
        <x:v>332</x:v>
      </x:c>
      <x:c r="F54" s="6" t="s">
        <x:v>160</x:v>
      </x:c>
      <x:c r="G54" s="2">
        <x:v>16</x:v>
      </x:c>
      <x:c r="H54" s="2" t="s">
        <x:v>319</x:v>
      </x:c>
      <x:c r="I54" s="2" t="s">
        <x:v>320</x:v>
      </x:c>
      <x:c r="J54" s="2" t="s">
        <x:v>170</x:v>
      </x:c>
      <x:c r="K54" s="2" t="s">
        <x:v>170</x:v>
      </x:c>
      <x:c r="L54" s="2" t="s">
        <x:v>170</x:v>
      </x:c>
      <x:c r="M54" s="2" t="s">
        <x:v>170</x:v>
      </x:c>
      <x:c r="N54" s="2" t="s">
        <x:v>170</x:v>
      </x:c>
      <x:c r="O54" s="2" t="s">
        <x:v>170</x:v>
      </x:c>
      <x:c r="P54" s="2" t="s">
        <x:v>170</x:v>
      </x:c>
      <x:c r="Q54" s="2" t="s">
        <x:v>170</x:v>
      </x:c>
      <x:c r="R54" s="2" t="s">
        <x:v>170</x:v>
      </x:c>
      <x:c r="S54" s="2" t="s">
        <x:v>170</x:v>
      </x:c>
      <x:c r="T54" s="2" t="s">
        <x:v>170</x:v>
      </x:c>
      <x:c r="U54" s="2" t="s">
        <x:v>170</x:v>
      </x:c>
      <x:c r="V54" s="2" t="s">
        <x:v>170</x:v>
      </x:c>
      <x:c r="W54" s="2" t="s">
        <x:v>170</x:v>
      </x:c>
      <x:c r="X54" s="2" t="s">
        <x:v>170</x:v>
      </x:c>
      <x:c r="Y54" s="2" t="s">
        <x:v>170</x:v>
      </x:c>
      <x:c r="Z54" s="2" t="s">
        <x:v>170</x:v>
      </x:c>
      <x:c r="BV54" s="2"/>
      <x:c r="BW54" s="2"/>
      <x:c r="BX54" s="2"/>
    </x:row>
    <x:row r="55">
      <x:c r="B55" s="2">
        <x:v>75</x:v>
      </x:c>
      <x:c r="C55" s="2" t="s">
        <x:v>333</x:v>
      </x:c>
      <x:c r="D55" s="2" t="s">
        <x:v>334</x:v>
      </x:c>
      <x:c r="E55" s="2" t="s">
        <x:v>335</x:v>
      </x:c>
      <x:c r="F55" s="6" t="s">
        <x:v>160</x:v>
      </x:c>
      <x:c r="G55" s="2">
        <x:v>44</x:v>
      </x:c>
      <x:c r="H55" s="2" t="s">
        <x:v>319</x:v>
      </x:c>
      <x:c r="I55" s="2" t="s">
        <x:v>320</x:v>
      </x:c>
      <x:c r="J55" s="2" t="s">
        <x:v>170</x:v>
      </x:c>
      <x:c r="K55" s="2" t="s">
        <x:v>170</x:v>
      </x:c>
      <x:c r="L55" s="2" t="s">
        <x:v>170</x:v>
      </x:c>
      <x:c r="M55" s="2" t="s">
        <x:v>170</x:v>
      </x:c>
      <x:c r="N55" s="2" t="s">
        <x:v>170</x:v>
      </x:c>
      <x:c r="O55" s="2" t="s">
        <x:v>170</x:v>
      </x:c>
      <x:c r="P55" s="2" t="s">
        <x:v>170</x:v>
      </x:c>
      <x:c r="Q55" s="2" t="s">
        <x:v>170</x:v>
      </x:c>
      <x:c r="R55" s="2" t="s">
        <x:v>170</x:v>
      </x:c>
      <x:c r="S55" s="2" t="s">
        <x:v>170</x:v>
      </x:c>
      <x:c r="T55" s="2" t="s">
        <x:v>170</x:v>
      </x:c>
      <x:c r="U55" s="2" t="s">
        <x:v>170</x:v>
      </x:c>
      <x:c r="V55" s="2" t="s">
        <x:v>170</x:v>
      </x:c>
      <x:c r="W55" s="2" t="s">
        <x:v>170</x:v>
      </x:c>
      <x:c r="X55" s="2" t="s">
        <x:v>170</x:v>
      </x:c>
      <x:c r="Y55" s="2" t="s">
        <x:v>170</x:v>
      </x:c>
      <x:c r="Z55" s="2" t="s">
        <x:v>170</x:v>
      </x:c>
      <x:c r="BV55" s="2"/>
      <x:c r="BW55" s="2"/>
      <x:c r="BX55" s="2"/>
    </x:row>
    <x:row r="56">
      <x:c r="B56" s="2">
        <x:v>76</x:v>
      </x:c>
      <x:c r="C56" s="2" t="s">
        <x:v>336</x:v>
      </x:c>
      <x:c r="D56" s="2" t="s">
        <x:v>337</x:v>
      </x:c>
      <x:c r="E56" s="2" t="s">
        <x:v>338</x:v>
      </x:c>
      <x:c r="F56" s="6" t="s">
        <x:v>160</x:v>
      </x:c>
      <x:c r="G56" s="2">
        <x:v>44</x:v>
      </x:c>
      <x:c r="H56" s="2" t="s">
        <x:v>319</x:v>
      </x:c>
      <x:c r="I56" s="2" t="s">
        <x:v>320</x:v>
      </x:c>
      <x:c r="J56" s="2" t="s">
        <x:v>170</x:v>
      </x:c>
      <x:c r="K56" s="2" t="s">
        <x:v>170</x:v>
      </x:c>
      <x:c r="L56" s="2" t="s">
        <x:v>170</x:v>
      </x:c>
      <x:c r="M56" s="2" t="s">
        <x:v>170</x:v>
      </x:c>
      <x:c r="N56" s="2" t="s">
        <x:v>170</x:v>
      </x:c>
      <x:c r="O56" s="2" t="s">
        <x:v>170</x:v>
      </x:c>
      <x:c r="P56" s="2" t="s">
        <x:v>170</x:v>
      </x:c>
      <x:c r="Q56" s="2" t="s">
        <x:v>170</x:v>
      </x:c>
      <x:c r="R56" s="2" t="s">
        <x:v>170</x:v>
      </x:c>
      <x:c r="S56" s="2" t="s">
        <x:v>170</x:v>
      </x:c>
      <x:c r="T56" s="2" t="s">
        <x:v>170</x:v>
      </x:c>
      <x:c r="U56" s="2" t="s">
        <x:v>170</x:v>
      </x:c>
      <x:c r="V56" s="2" t="s">
        <x:v>170</x:v>
      </x:c>
      <x:c r="W56" s="2" t="s">
        <x:v>170</x:v>
      </x:c>
      <x:c r="X56" s="2" t="s">
        <x:v>170</x:v>
      </x:c>
      <x:c r="Y56" s="2" t="s">
        <x:v>170</x:v>
      </x:c>
      <x:c r="Z56" s="2" t="s">
        <x:v>170</x:v>
      </x:c>
      <x:c r="BV56" s="2"/>
      <x:c r="BW56" s="2"/>
      <x:c r="BX56" s="2"/>
    </x:row>
    <x:row r="57">
      <x:c r="B57" s="2">
        <x:v>97</x:v>
      </x:c>
      <x:c r="C57" s="2" t="s">
        <x:v>339</x:v>
      </x:c>
      <x:c r="D57" s="2" t="s">
        <x:v>340</x:v>
      </x:c>
      <x:c r="E57" s="2" t="s">
        <x:v>341</x:v>
      </x:c>
      <x:c r="F57" s="6" t="s">
        <x:v>160</x:v>
      </x:c>
      <x:c r="G57" s="2">
        <x:v>33</x:v>
      </x:c>
      <x:c r="H57" s="2" t="s">
        <x:v>319</x:v>
      </x:c>
      <x:c r="I57" s="2" t="s">
        <x:v>320</x:v>
      </x:c>
      <x:c r="J57" s="2" t="s">
        <x:v>170</x:v>
      </x:c>
      <x:c r="K57" s="2" t="s">
        <x:v>170</x:v>
      </x:c>
      <x:c r="L57" s="2" t="s">
        <x:v>170</x:v>
      </x:c>
      <x:c r="M57" s="2" t="s">
        <x:v>170</x:v>
      </x:c>
      <x:c r="N57" s="2" t="s">
        <x:v>170</x:v>
      </x:c>
      <x:c r="O57" s="2" t="s">
        <x:v>170</x:v>
      </x:c>
      <x:c r="P57" s="2" t="s">
        <x:v>170</x:v>
      </x:c>
      <x:c r="Q57" s="2" t="s">
        <x:v>170</x:v>
      </x:c>
      <x:c r="R57" s="2" t="s">
        <x:v>170</x:v>
      </x:c>
      <x:c r="S57" s="2" t="s">
        <x:v>170</x:v>
      </x:c>
      <x:c r="T57" s="2" t="s">
        <x:v>170</x:v>
      </x:c>
      <x:c r="U57" s="2" t="s">
        <x:v>170</x:v>
      </x:c>
      <x:c r="V57" s="2" t="s">
        <x:v>170</x:v>
      </x:c>
      <x:c r="W57" s="2" t="s">
        <x:v>170</x:v>
      </x:c>
      <x:c r="X57" s="2" t="s">
        <x:v>170</x:v>
      </x:c>
      <x:c r="Y57" s="2" t="s">
        <x:v>170</x:v>
      </x:c>
      <x:c r="Z57" s="2" t="s">
        <x:v>170</x:v>
      </x:c>
      <x:c r="BV57" s="2">
        <x:v>227664</x:v>
      </x:c>
      <x:c r="BW57" s="2"/>
      <x:c r="BX57" s="2"/>
    </x:row>
    <x:row r="58">
      <x:c r="B58" s="2">
        <x:v>98</x:v>
      </x:c>
      <x:c r="C58" s="2" t="s">
        <x:v>342</x:v>
      </x:c>
      <x:c r="D58" s="2" t="s">
        <x:v>343</x:v>
      </x:c>
      <x:c r="E58" s="2" t="s">
        <x:v>344</x:v>
      </x:c>
      <x:c r="F58" s="6" t="s">
        <x:v>160</x:v>
      </x:c>
      <x:c r="G58" s="2">
        <x:v>66</x:v>
      </x:c>
      <x:c r="H58" s="2" t="s">
        <x:v>319</x:v>
      </x:c>
      <x:c r="I58" s="2" t="s">
        <x:v>320</x:v>
      </x:c>
      <x:c r="J58" s="2" t="s">
        <x:v>170</x:v>
      </x:c>
      <x:c r="K58" s="2" t="s">
        <x:v>170</x:v>
      </x:c>
      <x:c r="L58" s="2" t="s">
        <x:v>170</x:v>
      </x:c>
      <x:c r="M58" s="2" t="s">
        <x:v>170</x:v>
      </x:c>
      <x:c r="N58" s="2" t="s">
        <x:v>170</x:v>
      </x:c>
      <x:c r="O58" s="2" t="s">
        <x:v>170</x:v>
      </x:c>
      <x:c r="P58" s="2" t="s">
        <x:v>170</x:v>
      </x:c>
      <x:c r="Q58" s="2" t="s">
        <x:v>170</x:v>
      </x:c>
      <x:c r="R58" s="2" t="s">
        <x:v>170</x:v>
      </x:c>
      <x:c r="S58" s="2" t="s">
        <x:v>170</x:v>
      </x:c>
      <x:c r="T58" s="2" t="s">
        <x:v>170</x:v>
      </x:c>
      <x:c r="U58" s="2" t="s">
        <x:v>170</x:v>
      </x:c>
      <x:c r="V58" s="2" t="s">
        <x:v>170</x:v>
      </x:c>
      <x:c r="W58" s="2" t="s">
        <x:v>170</x:v>
      </x:c>
      <x:c r="X58" s="2" t="s">
        <x:v>170</x:v>
      </x:c>
      <x:c r="Y58" s="2" t="s">
        <x:v>170</x:v>
      </x:c>
      <x:c r="Z58" s="2" t="s">
        <x:v>170</x:v>
      </x:c>
      <x:c r="BV58" s="2">
        <x:v>601607</x:v>
      </x:c>
      <x:c r="BW58" s="2"/>
      <x:c r="BX58" s="2"/>
    </x:row>
    <x:row r="59">
      <x:c r="B59" s="2">
        <x:v>99</x:v>
      </x:c>
      <x:c r="C59" s="2" t="s">
        <x:v>345</x:v>
      </x:c>
      <x:c r="D59" s="2" t="s">
        <x:v>346</x:v>
      </x:c>
      <x:c r="E59" s="2" t="s">
        <x:v>347</x:v>
      </x:c>
      <x:c r="F59" s="6" t="s">
        <x:v>160</x:v>
      </x:c>
      <x:c r="G59" s="2">
        <x:v>55</x:v>
      </x:c>
      <x:c r="H59" s="2" t="s">
        <x:v>348</x:v>
      </x:c>
      <x:c r="I59" s="2" t="s">
        <x:v>320</x:v>
      </x:c>
      <x:c r="J59" s="2" t="s">
        <x:v>170</x:v>
      </x:c>
      <x:c r="K59" s="2" t="s">
        <x:v>170</x:v>
      </x:c>
      <x:c r="L59" s="2" t="s">
        <x:v>170</x:v>
      </x:c>
      <x:c r="M59" s="2" t="s">
        <x:v>170</x:v>
      </x:c>
      <x:c r="N59" s="2" t="s">
        <x:v>170</x:v>
      </x:c>
      <x:c r="O59" s="2" t="s">
        <x:v>170</x:v>
      </x:c>
      <x:c r="P59" s="2" t="s">
        <x:v>170</x:v>
      </x:c>
      <x:c r="Q59" s="2" t="s">
        <x:v>170</x:v>
      </x:c>
      <x:c r="R59" s="2" t="s">
        <x:v>170</x:v>
      </x:c>
      <x:c r="S59" s="2" t="s">
        <x:v>170</x:v>
      </x:c>
      <x:c r="T59" s="2" t="s">
        <x:v>170</x:v>
      </x:c>
      <x:c r="U59" s="2" t="s">
        <x:v>170</x:v>
      </x:c>
      <x:c r="V59" s="2" t="s">
        <x:v>170</x:v>
      </x:c>
      <x:c r="W59" s="2" t="s">
        <x:v>170</x:v>
      </x:c>
      <x:c r="X59" s="2" t="s">
        <x:v>170</x:v>
      </x:c>
      <x:c r="Y59" s="2" t="s">
        <x:v>170</x:v>
      </x:c>
      <x:c r="Z59" s="2" t="s">
        <x:v>170</x:v>
      </x:c>
      <x:c r="BV59" s="2">
        <x:v>177290</x:v>
      </x:c>
      <x:c r="BW59" s="2"/>
      <x:c r="BX59" s="2"/>
    </x:row>
    <x:row r="60">
      <x:c r="B60" s="2">
        <x:v>100</x:v>
      </x:c>
      <x:c r="C60" s="2" t="s">
        <x:v>349</x:v>
      </x:c>
      <x:c r="D60" s="2" t="s">
        <x:v>350</x:v>
      </x:c>
      <x:c r="E60" s="2" t="s">
        <x:v>351</x:v>
      </x:c>
      <x:c r="F60" s="6" t="s">
        <x:v>160</x:v>
      </x:c>
      <x:c r="G60" s="2">
        <x:v>4</x:v>
      </x:c>
      <x:c r="H60" s="2" t="s">
        <x:v>348</x:v>
      </x:c>
      <x:c r="I60" s="2" t="s">
        <x:v>320</x:v>
      </x:c>
      <x:c r="J60" s="2" t="s">
        <x:v>170</x:v>
      </x:c>
      <x:c r="K60" s="2" t="s">
        <x:v>170</x:v>
      </x:c>
      <x:c r="L60" s="2" t="s">
        <x:v>170</x:v>
      </x:c>
      <x:c r="M60" s="2" t="s">
        <x:v>170</x:v>
      </x:c>
      <x:c r="N60" s="2" t="s">
        <x:v>170</x:v>
      </x:c>
      <x:c r="O60" s="2" t="s">
        <x:v>170</x:v>
      </x:c>
      <x:c r="P60" s="2" t="s">
        <x:v>170</x:v>
      </x:c>
      <x:c r="Q60" s="2" t="s">
        <x:v>170</x:v>
      </x:c>
      <x:c r="R60" s="2" t="s">
        <x:v>170</x:v>
      </x:c>
      <x:c r="S60" s="2" t="s">
        <x:v>170</x:v>
      </x:c>
      <x:c r="T60" s="2" t="s">
        <x:v>170</x:v>
      </x:c>
      <x:c r="U60" s="2" t="s">
        <x:v>170</x:v>
      </x:c>
      <x:c r="V60" s="2" t="s">
        <x:v>170</x:v>
      </x:c>
      <x:c r="W60" s="2" t="s">
        <x:v>170</x:v>
      </x:c>
      <x:c r="X60" s="2" t="s">
        <x:v>170</x:v>
      </x:c>
      <x:c r="Y60" s="2" t="s">
        <x:v>170</x:v>
      </x:c>
      <x:c r="Z60" s="2" t="s">
        <x:v>170</x:v>
      </x:c>
      <x:c r="AA60" s="2" t="s">
        <x:v>170</x:v>
      </x:c>
      <x:c r="AB60" s="2" t="s">
        <x:v>170</x:v>
      </x:c>
      <x:c r="AC60" s="2" t="s">
        <x:v>170</x:v>
      </x:c>
      <x:c r="AD60" s="2" t="s">
        <x:v>170</x:v>
      </x:c>
      <x:c r="AE60" s="2" t="s">
        <x:v>170</x:v>
      </x:c>
      <x:c r="AF60" s="2" t="s">
        <x:v>170</x:v>
      </x:c>
      <x:c r="AG60" s="2" t="s">
        <x:v>170</x:v>
      </x:c>
      <x:c r="AH60" s="2" t="s">
        <x:v>170</x:v>
      </x:c>
      <x:c r="AI60" s="2" t="s">
        <x:v>170</x:v>
      </x:c>
      <x:c r="AJ60" s="2" t="s">
        <x:v>170</x:v>
      </x:c>
      <x:c r="AK60" s="2" t="s">
        <x:v>170</x:v>
      </x:c>
      <x:c r="AL60" s="2" t="s">
        <x:v>170</x:v>
      </x:c>
      <x:c r="AM60" s="2" t="s">
        <x:v>170</x:v>
      </x:c>
      <x:c r="AN60" s="2" t="s">
        <x:v>170</x:v>
      </x:c>
      <x:c r="AO60" s="2" t="s">
        <x:v>170</x:v>
      </x:c>
      <x:c r="AP60" s="2" t="s">
        <x:v>170</x:v>
      </x:c>
      <x:c r="AQ60" s="2" t="s">
        <x:v>170</x:v>
      </x:c>
      <x:c r="AR60" s="2" t="s">
        <x:v>170</x:v>
      </x:c>
      <x:c r="AS60" s="2" t="s">
        <x:v>170</x:v>
      </x:c>
      <x:c r="AT60" s="2" t="s">
        <x:v>170</x:v>
      </x:c>
      <x:c r="AU60" s="2" t="s">
        <x:v>170</x:v>
      </x:c>
      <x:c r="AV60" s="2" t="s">
        <x:v>170</x:v>
      </x:c>
      <x:c r="AW60" s="2" t="s">
        <x:v>170</x:v>
      </x:c>
      <x:c r="AX60" s="2" t="s">
        <x:v>170</x:v>
      </x:c>
      <x:c r="AY60" s="2" t="s">
        <x:v>170</x:v>
      </x:c>
      <x:c r="AZ60" s="2" t="s">
        <x:v>170</x:v>
      </x:c>
      <x:c r="BA60" s="2" t="s">
        <x:v>170</x:v>
      </x:c>
      <x:c r="BB60" s="2" t="s">
        <x:v>170</x:v>
      </x:c>
      <x:c r="BC60" s="2" t="s">
        <x:v>170</x:v>
      </x:c>
      <x:c r="BD60" s="2" t="s">
        <x:v>170</x:v>
      </x:c>
      <x:c r="BE60" s="2" t="s">
        <x:v>170</x:v>
      </x:c>
      <x:c r="BF60" s="2" t="s">
        <x:v>170</x:v>
      </x:c>
      <x:c r="BG60" s="2" t="s">
        <x:v>170</x:v>
      </x:c>
      <x:c r="BH60" s="2" t="s">
        <x:v>170</x:v>
      </x:c>
      <x:c r="BI60" s="2" t="s">
        <x:v>170</x:v>
      </x:c>
      <x:c r="BJ60" s="2" t="s">
        <x:v>170</x:v>
      </x:c>
      <x:c r="BK60" s="2" t="s">
        <x:v>170</x:v>
      </x:c>
      <x:c r="BL60" s="2" t="s">
        <x:v>170</x:v>
      </x:c>
      <x:c r="BM60" s="2" t="s">
        <x:v>170</x:v>
      </x:c>
      <x:c r="BN60" s="2" t="s">
        <x:v>170</x:v>
      </x:c>
      <x:c r="BO60" s="2" t="s">
        <x:v>170</x:v>
      </x:c>
      <x:c r="BP60" s="2" t="s">
        <x:v>170</x:v>
      </x:c>
      <x:c r="BQ60" s="2" t="s">
        <x:v>170</x:v>
      </x:c>
      <x:c r="BR60" s="2" t="s">
        <x:v>170</x:v>
      </x:c>
      <x:c r="BS60" s="2" t="s">
        <x:v>170</x:v>
      </x:c>
      <x:c r="BT60" s="2" t="s">
        <x:v>170</x:v>
      </x:c>
      <x:c r="BU60" s="2" t="s">
        <x:v>170</x:v>
      </x:c>
      <x:c r="BV60" s="2">
        <x:v>8521</x:v>
      </x:c>
      <x:c r="BW60" s="2">
        <x:v>164128</x:v>
      </x:c>
      <x:c r="BX60" s="2"/>
    </x:row>
    <x:row r="61">
      <x:c r="B61" s="2">
        <x:v>101</x:v>
      </x:c>
      <x:c r="C61" s="2" t="s">
        <x:v>328</x:v>
      </x:c>
      <x:c r="D61" s="2" t="s">
        <x:v>352</x:v>
      </x:c>
      <x:c r="E61" s="2" t="s">
        <x:v>353</x:v>
      </x:c>
      <x:c r="F61" s="6" t="s">
        <x:v>160</x:v>
      </x:c>
      <x:c r="G61" s="2">
        <x:v>55</x:v>
      </x:c>
      <x:c r="H61" s="2" t="s">
        <x:v>348</x:v>
      </x:c>
      <x:c r="I61" s="2" t="s">
        <x:v>320</x:v>
      </x:c>
      <x:c r="J61" s="2" t="s">
        <x:v>170</x:v>
      </x:c>
      <x:c r="K61" s="2" t="s">
        <x:v>170</x:v>
      </x:c>
      <x:c r="L61" s="2" t="s">
        <x:v>170</x:v>
      </x:c>
      <x:c r="M61" s="2" t="s">
        <x:v>170</x:v>
      </x:c>
      <x:c r="N61" s="2" t="s">
        <x:v>170</x:v>
      </x:c>
      <x:c r="O61" s="2" t="s">
        <x:v>170</x:v>
      </x:c>
      <x:c r="P61" s="2" t="s">
        <x:v>170</x:v>
      </x:c>
      <x:c r="Q61" s="2" t="s">
        <x:v>170</x:v>
      </x:c>
      <x:c r="R61" s="2" t="s">
        <x:v>170</x:v>
      </x:c>
      <x:c r="S61" s="2" t="s">
        <x:v>170</x:v>
      </x:c>
      <x:c r="T61" s="2" t="s">
        <x:v>170</x:v>
      </x:c>
      <x:c r="U61" s="2" t="s">
        <x:v>170</x:v>
      </x:c>
      <x:c r="V61" s="2" t="s">
        <x:v>170</x:v>
      </x:c>
      <x:c r="W61" s="2" t="s">
        <x:v>170</x:v>
      </x:c>
      <x:c r="X61" s="2" t="s">
        <x:v>170</x:v>
      </x:c>
      <x:c r="Y61" s="2" t="s">
        <x:v>170</x:v>
      </x:c>
      <x:c r="Z61" s="2" t="s">
        <x:v>170</x:v>
      </x:c>
      <x:c r="AA61" s="2" t="s">
        <x:v>170</x:v>
      </x:c>
      <x:c r="AB61" s="2" t="s">
        <x:v>170</x:v>
      </x:c>
      <x:c r="AC61" s="2" t="s">
        <x:v>170</x:v>
      </x:c>
      <x:c r="AD61" s="2" t="s">
        <x:v>170</x:v>
      </x:c>
      <x:c r="AE61" s="2" t="s">
        <x:v>170</x:v>
      </x:c>
      <x:c r="AF61" s="2" t="s">
        <x:v>170</x:v>
      </x:c>
      <x:c r="AG61" s="2" t="s">
        <x:v>170</x:v>
      </x:c>
      <x:c r="AH61" s="2" t="s">
        <x:v>170</x:v>
      </x:c>
      <x:c r="AI61" s="2" t="s">
        <x:v>170</x:v>
      </x:c>
      <x:c r="AJ61" s="2" t="s">
        <x:v>170</x:v>
      </x:c>
      <x:c r="AK61" s="2" t="s">
        <x:v>170</x:v>
      </x:c>
      <x:c r="AL61" s="2" t="s">
        <x:v>170</x:v>
      </x:c>
      <x:c r="AM61" s="2" t="s">
        <x:v>170</x:v>
      </x:c>
      <x:c r="AN61" s="2" t="s">
        <x:v>170</x:v>
      </x:c>
      <x:c r="AO61" s="2" t="s">
        <x:v>170</x:v>
      </x:c>
      <x:c r="AP61" s="2" t="s">
        <x:v>170</x:v>
      </x:c>
      <x:c r="AQ61" s="2" t="s">
        <x:v>170</x:v>
      </x:c>
      <x:c r="AR61" s="2" t="s">
        <x:v>170</x:v>
      </x:c>
      <x:c r="AS61" s="2" t="s">
        <x:v>170</x:v>
      </x:c>
      <x:c r="AT61" s="2" t="s">
        <x:v>170</x:v>
      </x:c>
      <x:c r="AU61" s="2" t="s">
        <x:v>170</x:v>
      </x:c>
      <x:c r="AV61" s="2" t="s">
        <x:v>170</x:v>
      </x:c>
      <x:c r="AW61" s="2" t="s">
        <x:v>170</x:v>
      </x:c>
      <x:c r="AX61" s="2" t="s">
        <x:v>170</x:v>
      </x:c>
      <x:c r="AY61" s="2" t="s">
        <x:v>170</x:v>
      </x:c>
      <x:c r="AZ61" s="2" t="s">
        <x:v>170</x:v>
      </x:c>
      <x:c r="BA61" s="2" t="s">
        <x:v>170</x:v>
      </x:c>
      <x:c r="BB61" s="2" t="s">
        <x:v>170</x:v>
      </x:c>
      <x:c r="BC61" s="2" t="s">
        <x:v>170</x:v>
      </x:c>
      <x:c r="BD61" s="2" t="s">
        <x:v>170</x:v>
      </x:c>
      <x:c r="BE61" s="2" t="s">
        <x:v>170</x:v>
      </x:c>
      <x:c r="BF61" s="2" t="s">
        <x:v>170</x:v>
      </x:c>
      <x:c r="BG61" s="2" t="s">
        <x:v>170</x:v>
      </x:c>
      <x:c r="BH61" s="2" t="s">
        <x:v>170</x:v>
      </x:c>
      <x:c r="BI61" s="2" t="s">
        <x:v>170</x:v>
      </x:c>
      <x:c r="BJ61" s="2" t="s">
        <x:v>170</x:v>
      </x:c>
      <x:c r="BK61" s="2" t="s">
        <x:v>170</x:v>
      </x:c>
      <x:c r="BL61" s="2" t="s">
        <x:v>170</x:v>
      </x:c>
      <x:c r="BM61" s="2" t="s">
        <x:v>170</x:v>
      </x:c>
      <x:c r="BN61" s="2" t="s">
        <x:v>170</x:v>
      </x:c>
      <x:c r="BO61" s="2" t="s">
        <x:v>170</x:v>
      </x:c>
      <x:c r="BP61" s="2" t="s">
        <x:v>170</x:v>
      </x:c>
      <x:c r="BQ61" s="2" t="s">
        <x:v>170</x:v>
      </x:c>
      <x:c r="BR61" s="2" t="s">
        <x:v>170</x:v>
      </x:c>
      <x:c r="BS61" s="2" t="s">
        <x:v>170</x:v>
      </x:c>
      <x:c r="BT61" s="2" t="s">
        <x:v>170</x:v>
      </x:c>
      <x:c r="BU61" s="2" t="s">
        <x:v>170</x:v>
      </x:c>
      <x:c r="BV61" s="2">
        <x:v>5221</x:v>
      </x:c>
      <x:c r="BW61" s="2">
        <x:v>22598</x:v>
      </x:c>
      <x:c r="BX61" s="2"/>
    </x:row>
    <x:row r="62">
      <x:c r="B62" s="2">
        <x:v>102</x:v>
      </x:c>
      <x:c r="C62" s="2" t="s">
        <x:v>354</x:v>
      </x:c>
      <x:c r="D62" s="2" t="s">
        <x:v>355</x:v>
      </x:c>
      <x:c r="E62" s="2" t="s">
        <x:v>356</x:v>
      </x:c>
      <x:c r="F62" s="6" t="s">
        <x:v>160</x:v>
      </x:c>
      <x:c r="G62" s="2">
        <x:v>55</x:v>
      </x:c>
      <x:c r="H62" s="2" t="s">
        <x:v>319</x:v>
      </x:c>
      <x:c r="I62" s="2" t="s">
        <x:v>357</x:v>
      </x:c>
      <x:c r="J62" s="2" t="s">
        <x:v>170</x:v>
      </x:c>
      <x:c r="K62" s="2" t="s">
        <x:v>170</x:v>
      </x:c>
      <x:c r="L62" s="2" t="s">
        <x:v>170</x:v>
      </x:c>
      <x:c r="M62" s="2" t="s">
        <x:v>170</x:v>
      </x:c>
      <x:c r="N62" s="2" t="s">
        <x:v>170</x:v>
      </x:c>
      <x:c r="O62" s="2" t="s">
        <x:v>170</x:v>
      </x:c>
      <x:c r="P62" s="2" t="s">
        <x:v>170</x:v>
      </x:c>
      <x:c r="Q62" s="2" t="s">
        <x:v>170</x:v>
      </x:c>
      <x:c r="R62" s="2" t="s">
        <x:v>170</x:v>
      </x:c>
      <x:c r="S62" s="2" t="s">
        <x:v>170</x:v>
      </x:c>
      <x:c r="T62" s="2" t="s">
        <x:v>170</x:v>
      </x:c>
      <x:c r="U62" s="2" t="s">
        <x:v>170</x:v>
      </x:c>
      <x:c r="V62" s="2" t="s">
        <x:v>170</x:v>
      </x:c>
      <x:c r="W62" s="2" t="s">
        <x:v>170</x:v>
      </x:c>
      <x:c r="X62" s="2" t="s">
        <x:v>170</x:v>
      </x:c>
      <x:c r="Y62" s="2" t="s">
        <x:v>170</x:v>
      </x:c>
      <x:c r="Z62" s="2" t="s">
        <x:v>170</x:v>
      </x:c>
      <x:c r="AA62" s="2" t="s">
        <x:v>170</x:v>
      </x:c>
      <x:c r="AB62" s="2" t="s">
        <x:v>170</x:v>
      </x:c>
      <x:c r="AC62" s="2" t="s">
        <x:v>170</x:v>
      </x:c>
      <x:c r="AD62" s="2" t="s">
        <x:v>170</x:v>
      </x:c>
      <x:c r="AE62" s="2" t="s">
        <x:v>170</x:v>
      </x:c>
      <x:c r="AF62" s="2" t="s">
        <x:v>170</x:v>
      </x:c>
      <x:c r="AG62" s="2" t="s">
        <x:v>170</x:v>
      </x:c>
      <x:c r="AH62" s="2" t="s">
        <x:v>170</x:v>
      </x:c>
      <x:c r="AI62" s="2" t="s">
        <x:v>170</x:v>
      </x:c>
      <x:c r="AJ62" s="2" t="s">
        <x:v>170</x:v>
      </x:c>
      <x:c r="AK62" s="2" t="s">
        <x:v>170</x:v>
      </x:c>
      <x:c r="AL62" s="2" t="s">
        <x:v>170</x:v>
      </x:c>
      <x:c r="AM62" s="2" t="s">
        <x:v>170</x:v>
      </x:c>
      <x:c r="AN62" s="2" t="s">
        <x:v>170</x:v>
      </x:c>
      <x:c r="AO62" s="2" t="s">
        <x:v>170</x:v>
      </x:c>
      <x:c r="AP62" s="2" t="s">
        <x:v>170</x:v>
      </x:c>
      <x:c r="AQ62" s="2" t="s">
        <x:v>170</x:v>
      </x:c>
      <x:c r="AR62" s="2" t="s">
        <x:v>170</x:v>
      </x:c>
      <x:c r="AS62" s="2" t="s">
        <x:v>170</x:v>
      </x:c>
      <x:c r="AT62" s="2" t="s">
        <x:v>170</x:v>
      </x:c>
      <x:c r="AU62" s="2" t="s">
        <x:v>170</x:v>
      </x:c>
      <x:c r="AV62" s="2" t="s">
        <x:v>170</x:v>
      </x:c>
      <x:c r="AW62" s="2" t="s">
        <x:v>170</x:v>
      </x:c>
      <x:c r="AX62" s="2" t="s">
        <x:v>170</x:v>
      </x:c>
      <x:c r="AY62" s="2" t="s">
        <x:v>170</x:v>
      </x:c>
      <x:c r="AZ62" s="2" t="s">
        <x:v>170</x:v>
      </x:c>
      <x:c r="BA62" s="2" t="s">
        <x:v>170</x:v>
      </x:c>
      <x:c r="BB62" s="2" t="s">
        <x:v>170</x:v>
      </x:c>
      <x:c r="BC62" s="2" t="s">
        <x:v>170</x:v>
      </x:c>
      <x:c r="BD62" s="2" t="s">
        <x:v>170</x:v>
      </x:c>
      <x:c r="BE62" s="2" t="s">
        <x:v>170</x:v>
      </x:c>
      <x:c r="BF62" s="2" t="s">
        <x:v>170</x:v>
      </x:c>
      <x:c r="BG62" s="2" t="s">
        <x:v>170</x:v>
      </x:c>
      <x:c r="BH62" s="2" t="s">
        <x:v>170</x:v>
      </x:c>
      <x:c r="BI62" s="2" t="s">
        <x:v>170</x:v>
      </x:c>
      <x:c r="BJ62" s="2" t="s">
        <x:v>170</x:v>
      </x:c>
      <x:c r="BK62" s="2" t="s">
        <x:v>170</x:v>
      </x:c>
      <x:c r="BL62" s="2" t="s">
        <x:v>170</x:v>
      </x:c>
      <x:c r="BM62" s="2" t="s">
        <x:v>170</x:v>
      </x:c>
      <x:c r="BN62" s="2" t="s">
        <x:v>170</x:v>
      </x:c>
      <x:c r="BO62" s="2" t="s">
        <x:v>170</x:v>
      </x:c>
      <x:c r="BP62" s="2" t="s">
        <x:v>170</x:v>
      </x:c>
      <x:c r="BQ62" s="2" t="s">
        <x:v>170</x:v>
      </x:c>
      <x:c r="BR62" s="2" t="s">
        <x:v>170</x:v>
      </x:c>
      <x:c r="BS62" s="2" t="s">
        <x:v>170</x:v>
      </x:c>
      <x:c r="BT62" s="2" t="s">
        <x:v>170</x:v>
      </x:c>
      <x:c r="BU62" s="2" t="s">
        <x:v>170</x:v>
      </x:c>
      <x:c r="BV62" s="2">
        <x:v>57579</x:v>
      </x:c>
      <x:c r="BW62" s="2">
        <x:v>28660</x:v>
      </x:c>
      <x:c r="BX62" s="2">
        <x:v>41009</x:v>
      </x:c>
    </x:row>
    <x:row r="145">
      <x:c r="A145" s="2" t="s">
        <x:v>156</x:v>
      </x:c>
    </x:row>
  </x:sheetData>
  <x:pageMargins left="0.7" right="0.7" top="0.75" bottom="0.75" header="0.3" footer="0.3"/>
  <x:pageSetup paperSize="9" orientation="portrait" horizontalDpi="0" verticalDpi="0"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B65"/>
  <x:sheetViews>
    <x:sheetView tabSelected="1" workbookViewId="0">
      <x:pane xSplit="2" ySplit="2" topLeftCell="C3" activePane="bottomRight" state="frozen"/>
      <x:selection pane="topRight" activeCell="C1" sqref="C1"/>
      <x:selection pane="bottomLeft" activeCell="A3" sqref="A3"/>
      <x:selection pane="bottomRight" activeCell="BV3" sqref="BV3"/>
    </x:sheetView>
  </x:sheetViews>
  <x:sheetFormatPr baseColWidth="10" defaultRowHeight="18.75"/>
  <x:cols>
    <x:col min="1" max="1" width="22.7109375" style="2" bestFit="1" customWidth="1"/>
    <x:col min="2" max="2" width="8.42578125" style="2" bestFit="1" customWidth="1"/>
    <x:col min="3" max="3" width="21.140625" style="2" bestFit="1" customWidth="1"/>
    <x:col min="4" max="4" width="19.28515625" style="2" bestFit="1" customWidth="1"/>
    <x:col min="5" max="5" width="42.140625" style="2" bestFit="1" customWidth="1"/>
    <x:col min="6" max="6" width="11" style="6" bestFit="1" customWidth="1"/>
    <x:col min="7" max="7" width="11.5703125" style="2" bestFit="1" customWidth="1"/>
    <x:col min="8" max="8" width="15" style="2" bestFit="1" customWidth="1"/>
    <x:col min="9" max="9" width="19.28515625" style="2" bestFit="1" customWidth="1"/>
    <x:col min="10" max="18" width="12.140625" style="2" bestFit="1" customWidth="1"/>
    <x:col min="19" max="26" width="13.5703125" style="2" bestFit="1" customWidth="1"/>
    <x:col min="27" max="35" width="13" style="2" bestFit="1" customWidth="1"/>
    <x:col min="36" max="56" width="14.28515625" style="2" bestFit="1" customWidth="1"/>
    <x:col min="57" max="65" width="12.140625" style="2" bestFit="1" customWidth="1"/>
    <x:col min="66" max="73" width="13.5703125" style="2" bestFit="1" customWidth="1"/>
    <x:col min="74" max="74" width="9.28515625" style="2" bestFit="1" customWidth="1"/>
    <x:col min="75" max="75" width="14.5703125" style="2" bestFit="1" customWidth="1"/>
    <x:col min="76" max="76" width="10" style="2" bestFit="1" customWidth="1"/>
    <x:col min="77" max="77" width="15.28515625" style="2" bestFit="1" customWidth="1"/>
    <x:col min="78" max="78" width="9.28515625" style="2" bestFit="1" customWidth="1"/>
    <x:col min="79" max="79" width="14.5703125" style="2" bestFit="1" customWidth="1"/>
    <x:col min="80" max="80" width="20.140625" style="2" bestFit="1" customWidth="1"/>
    <x:col min="81" max="16384" width="11.28515625" style="2" customWidth="1"/>
  </x:cols>
  <x:sheetData>
    <x:row r="1" s="13" customFormat="1" ht="19.5" customHeight="1" thickTop="1">
      <x:c r="A1" s="23" t="s">
        <x:v>81</x:v>
      </x:c>
      <x:c r="B1" s="23"/>
      <x:c r="C1" s="23"/>
      <x:c r="D1" s="23"/>
      <x:c r="E1" s="23"/>
      <x:c r="F1" s="23"/>
      <x:c r="G1" s="23"/>
      <x:c r="H1" s="23"/>
      <x:c r="I1" s="24"/>
      <x:c r="J1" s="12" t="s">
        <x:v>77</x:v>
      </x:c>
      <x:c r="K1" s="12" t="s">
        <x:v>77</x:v>
      </x:c>
      <x:c r="L1" s="12" t="s">
        <x:v>76</x:v>
      </x:c>
      <x:c r="M1" s="12" t="s">
        <x:v>77</x:v>
      </x:c>
      <x:c r="N1" s="12" t="s">
        <x:v>76</x:v>
      </x:c>
      <x:c r="O1" s="12" t="s">
        <x:v>77</x:v>
      </x:c>
      <x:c r="P1" s="12" t="s">
        <x:v>80</x:v>
      </x:c>
      <x:c r="Q1" s="12" t="s">
        <x:v>78</x:v>
      </x:c>
      <x:c r="R1" s="12" t="s">
        <x:v>79</x:v>
      </x:c>
      <x:c r="S1" s="12" t="s">
        <x:v>78</x:v>
      </x:c>
      <x:c r="T1" s="12" t="s">
        <x:v>80</x:v>
      </x:c>
      <x:c r="U1" s="12" t="s">
        <x:v>80</x:v>
      </x:c>
      <x:c r="V1" s="12" t="s">
        <x:v>80</x:v>
      </x:c>
      <x:c r="W1" s="12" t="s">
        <x:v>77</x:v>
      </x:c>
      <x:c r="X1" s="12" t="s">
        <x:v>80</x:v>
      </x:c>
      <x:c r="Y1" s="12" t="s">
        <x:v>79</x:v>
      </x:c>
      <x:c r="Z1" s="12" t="s">
        <x:v>78</x:v>
      </x:c>
      <x:c r="AA1" s="12" t="s">
        <x:v>76</x:v>
      </x:c>
      <x:c r="AB1" s="12" t="s">
        <x:v>76</x:v>
      </x:c>
      <x:c r="AC1" s="12" t="s">
        <x:v>80</x:v>
      </x:c>
      <x:c r="AD1" s="12" t="s">
        <x:v>78</x:v>
      </x:c>
      <x:c r="AE1" s="12" t="s">
        <x:v>76</x:v>
      </x:c>
      <x:c r="AF1" s="12" t="s">
        <x:v>78</x:v>
      </x:c>
      <x:c r="AG1" s="12" t="s">
        <x:v>80</x:v>
      </x:c>
      <x:c r="AH1" s="12" t="s">
        <x:v>78</x:v>
      </x:c>
      <x:c r="AI1" s="12" t="s">
        <x:v>76</x:v>
      </x:c>
      <x:c r="AJ1" s="12" t="s">
        <x:v>78</x:v>
      </x:c>
      <x:c r="AK1" s="12" t="s">
        <x:v>78</x:v>
      </x:c>
      <x:c r="AL1" s="12" t="s">
        <x:v>78</x:v>
      </x:c>
      <x:c r="AM1" s="12" t="s">
        <x:v>80</x:v>
      </x:c>
      <x:c r="AN1" s="12" t="s">
        <x:v>78</x:v>
      </x:c>
      <x:c r="AO1" s="12" t="s">
        <x:v>78</x:v>
      </x:c>
      <x:c r="AP1" s="12" t="s">
        <x:v>78</x:v>
      </x:c>
      <x:c r="AQ1" s="12" t="s">
        <x:v>80</x:v>
      </x:c>
      <x:c r="AR1" s="12" t="s">
        <x:v>78</x:v>
      </x:c>
      <x:c r="AS1" s="12" t="s">
        <x:v>78</x:v>
      </x:c>
      <x:c r="AT1" s="12" t="s">
        <x:v>80</x:v>
      </x:c>
      <x:c r="AU1" s="12" t="s">
        <x:v>80</x:v>
      </x:c>
      <x:c r="AV1" s="12" t="s">
        <x:v>80</x:v>
      </x:c>
      <x:c r="AW1" s="12" t="s">
        <x:v>76</x:v>
      </x:c>
      <x:c r="AX1" s="12" t="s">
        <x:v>78</x:v>
      </x:c>
      <x:c r="AY1" s="12" t="s">
        <x:v>78</x:v>
      </x:c>
      <x:c r="AZ1" s="12" t="s">
        <x:v>78</x:v>
      </x:c>
      <x:c r="BA1" s="12" t="s">
        <x:v>78</x:v>
      </x:c>
      <x:c r="BB1" s="12" t="s">
        <x:v>76</x:v>
      </x:c>
      <x:c r="BC1" s="12" t="s">
        <x:v>78</x:v>
      </x:c>
      <x:c r="BD1" s="12" t="s">
        <x:v>78</x:v>
      </x:c>
      <x:c r="BE1" s="12" t="s">
        <x:v>76</x:v>
      </x:c>
      <x:c r="BF1" s="12" t="s">
        <x:v>76</x:v>
      </x:c>
      <x:c r="BG1" s="12" t="s">
        <x:v>79</x:v>
      </x:c>
      <x:c r="BH1" s="12" t="s">
        <x:v>77</x:v>
      </x:c>
      <x:c r="BI1" s="12" t="s">
        <x:v>78</x:v>
      </x:c>
      <x:c r="BJ1" s="12" t="s">
        <x:v>77</x:v>
      </x:c>
      <x:c r="BK1" s="12" t="s">
        <x:v>76</x:v>
      </x:c>
      <x:c r="BL1" s="12" t="s">
        <x:v>78</x:v>
      </x:c>
      <x:c r="BM1" s="12" t="s">
        <x:v>79</x:v>
      </x:c>
      <x:c r="BN1" s="12" t="s">
        <x:v>78</x:v>
      </x:c>
      <x:c r="BO1" s="12" t="s">
        <x:v>76</x:v>
      </x:c>
      <x:c r="BP1" s="12" t="s">
        <x:v>78</x:v>
      </x:c>
      <x:c r="BQ1" s="12" t="s">
        <x:v>80</x:v>
      </x:c>
      <x:c r="BR1" s="12" t="s">
        <x:v>79</x:v>
      </x:c>
      <x:c r="BS1" s="12" t="s">
        <x:v>78</x:v>
      </x:c>
      <x:c r="BT1" s="12" t="s">
        <x:v>78</x:v>
      </x:c>
      <x:c r="BU1" s="12" t="s">
        <x:v>77</x:v>
      </x:c>
      <x:c r="BV1" s="25" t="s">
        <x:v>154</x:v>
      </x:c>
      <x:c r="BW1" s="26"/>
      <x:c r="BX1" s="26"/>
      <x:c r="BY1" s="26"/>
      <x:c r="BZ1" s="26"/>
      <x:c r="CA1" s="26"/>
      <x:c r="CB1" s="27"/>
    </x:row>
    <x:row r="2">
      <x:c r="A2" s="7" t="s">
        <x:v>0</x:v>
      </x:c>
      <x:c r="B2" s="7" t="s">
        <x:v>1</x:v>
      </x:c>
      <x:c r="C2" s="7" t="s">
        <x:v>2</x:v>
      </x:c>
      <x:c r="D2" s="7" t="s">
        <x:v>3</x:v>
      </x:c>
      <x:c r="E2" s="7" t="s">
        <x:v>4</x:v>
      </x:c>
      <x:c r="F2" s="8" t="s">
        <x:v>5</x:v>
      </x:c>
      <x:c r="G2" s="7" t="s">
        <x:v>6</x:v>
      </x:c>
      <x:c r="H2" s="7" t="s">
        <x:v>7</x:v>
      </x:c>
      <x:c r="I2" s="7" t="s">
        <x:v>8</x:v>
      </x:c>
      <x:c r="J2" s="7" t="s">
        <x:v>9</x:v>
      </x:c>
      <x:c r="K2" s="7" t="s">
        <x:v>10</x:v>
      </x:c>
      <x:c r="L2" s="7" t="s">
        <x:v>11</x:v>
      </x:c>
      <x:c r="M2" s="7" t="s">
        <x:v>12</x:v>
      </x:c>
      <x:c r="N2" s="7" t="s">
        <x:v>13</x:v>
      </x:c>
      <x:c r="O2" s="7" t="s">
        <x:v>14</x:v>
      </x:c>
      <x:c r="P2" s="7" t="s">
        <x:v>15</x:v>
      </x:c>
      <x:c r="Q2" s="7" t="s">
        <x:v>16</x:v>
      </x:c>
      <x:c r="R2" s="7" t="s">
        <x:v>17</x:v>
      </x:c>
      <x:c r="S2" s="7" t="s">
        <x:v>18</x:v>
      </x:c>
      <x:c r="T2" s="7" t="s">
        <x:v>19</x:v>
      </x:c>
      <x:c r="U2" s="7" t="s">
        <x:v>20</x:v>
      </x:c>
      <x:c r="V2" s="7" t="s">
        <x:v>21</x:v>
      </x:c>
      <x:c r="W2" s="7" t="s">
        <x:v>22</x:v>
      </x:c>
      <x:c r="X2" s="7" t="s">
        <x:v>23</x:v>
      </x:c>
      <x:c r="Y2" s="7" t="s">
        <x:v>24</x:v>
      </x:c>
      <x:c r="Z2" s="7" t="s">
        <x:v>25</x:v>
      </x:c>
      <x:c r="AA2" s="7" t="s">
        <x:v>26</x:v>
      </x:c>
      <x:c r="AB2" s="7" t="s">
        <x:v>27</x:v>
      </x:c>
      <x:c r="AC2" s="7" t="s">
        <x:v>28</x:v>
      </x:c>
      <x:c r="AD2" s="7" t="s">
        <x:v>29</x:v>
      </x:c>
      <x:c r="AE2" s="7" t="s">
        <x:v>30</x:v>
      </x:c>
      <x:c r="AF2" s="7" t="s">
        <x:v>31</x:v>
      </x:c>
      <x:c r="AG2" s="7" t="s">
        <x:v>32</x:v>
      </x:c>
      <x:c r="AH2" s="7" t="s">
        <x:v>33</x:v>
      </x:c>
      <x:c r="AI2" s="7" t="s">
        <x:v>34</x:v>
      </x:c>
      <x:c r="AJ2" s="7" t="s">
        <x:v>35</x:v>
      </x:c>
      <x:c r="AK2" s="7" t="s">
        <x:v>36</x:v>
      </x:c>
      <x:c r="AL2" s="7" t="s">
        <x:v>37</x:v>
      </x:c>
      <x:c r="AM2" s="7" t="s">
        <x:v>38</x:v>
      </x:c>
      <x:c r="AN2" s="7" t="s">
        <x:v>39</x:v>
      </x:c>
      <x:c r="AO2" s="7" t="s">
        <x:v>40</x:v>
      </x:c>
      <x:c r="AP2" s="7" t="s">
        <x:v>41</x:v>
      </x:c>
      <x:c r="AQ2" s="7" t="s">
        <x:v>42</x:v>
      </x:c>
      <x:c r="AR2" s="7" t="s">
        <x:v>43</x:v>
      </x:c>
      <x:c r="AS2" s="7" t="s">
        <x:v>44</x:v>
      </x:c>
      <x:c r="AT2" s="7" t="s">
        <x:v>45</x:v>
      </x:c>
      <x:c r="AU2" s="7" t="s">
        <x:v>46</x:v>
      </x:c>
      <x:c r="AV2" s="7" t="s">
        <x:v>47</x:v>
      </x:c>
      <x:c r="AW2" s="7" t="s">
        <x:v>48</x:v>
      </x:c>
      <x:c r="AX2" s="7" t="s">
        <x:v>49</x:v>
      </x:c>
      <x:c r="AY2" s="7" t="s">
        <x:v>50</x:v>
      </x:c>
      <x:c r="AZ2" s="7" t="s">
        <x:v>51</x:v>
      </x:c>
      <x:c r="BA2" s="7" t="s">
        <x:v>52</x:v>
      </x:c>
      <x:c r="BB2" s="7" t="s">
        <x:v>53</x:v>
      </x:c>
      <x:c r="BC2" s="7" t="s">
        <x:v>54</x:v>
      </x:c>
      <x:c r="BD2" s="7" t="s">
        <x:v>55</x:v>
      </x:c>
      <x:c r="BE2" s="7" t="s">
        <x:v>56</x:v>
      </x:c>
      <x:c r="BF2" s="7" t="s">
        <x:v>57</x:v>
      </x:c>
      <x:c r="BG2" s="7" t="s">
        <x:v>58</x:v>
      </x:c>
      <x:c r="BH2" s="7" t="s">
        <x:v>59</x:v>
      </x:c>
      <x:c r="BI2" s="7" t="s">
        <x:v>60</x:v>
      </x:c>
      <x:c r="BJ2" s="7" t="s">
        <x:v>61</x:v>
      </x:c>
      <x:c r="BK2" s="7" t="s">
        <x:v>62</x:v>
      </x:c>
      <x:c r="BL2" s="7" t="s">
        <x:v>63</x:v>
      </x:c>
      <x:c r="BM2" s="7" t="s">
        <x:v>64</x:v>
      </x:c>
      <x:c r="BN2" s="7" t="s">
        <x:v>65</x:v>
      </x:c>
      <x:c r="BO2" s="7" t="s">
        <x:v>66</x:v>
      </x:c>
      <x:c r="BP2" s="7" t="s">
        <x:v>67</x:v>
      </x:c>
      <x:c r="BQ2" s="7" t="s">
        <x:v>68</x:v>
      </x:c>
      <x:c r="BR2" s="7" t="s">
        <x:v>69</x:v>
      </x:c>
      <x:c r="BS2" s="7" t="s">
        <x:v>70</x:v>
      </x:c>
      <x:c r="BT2" s="7" t="s">
        <x:v>71</x:v>
      </x:c>
      <x:c r="BU2" s="7" t="s">
        <x:v>72</x:v>
      </x:c>
      <x:c r="BV2" s="18" t="s">
        <x:v>118</x:v>
      </x:c>
      <x:c r="BW2" s="15" t="s">
        <x:v>73</x:v>
      </x:c>
      <x:c r="BX2" s="15" t="s">
        <x:v>117</x:v>
      </x:c>
      <x:c r="BY2" s="15" t="s">
        <x:v>74</x:v>
      </x:c>
      <x:c r="BZ2" s="15" t="s">
        <x:v>136</x:v>
      </x:c>
      <x:c r="CA2" s="15" t="s">
        <x:v>75</x:v>
      </x:c>
      <x:c r="CB2" s="19" t="s">
        <x:v>155</x:v>
      </x:c>
    </x:row>
    <x:row r="3">
      <x:c r="A3" s="2"/>
      <x:c r="B3" s="2">
        <x:v>1</x:v>
      </x:c>
      <x:c r="C3" s="2" t="s">
        <x:v>157</x:v>
      </x:c>
      <x:c r="D3" s="2" t="s">
        <x:v>158</x:v>
      </x:c>
      <x:c r="E3" s="2" t="s">
        <x:v>159</x:v>
      </x:c>
      <x:c r="F3" s="6" t="s">
        <x:v>160</x:v>
      </x:c>
      <x:c r="G3" s="2">
        <x:v>23</x:v>
      </x:c>
      <x:c r="H3" s="2" t="s">
        <x:v>161</x:v>
      </x:c>
      <x:c r="I3" s="2" t="s">
        <x:v>162</x:v>
      </x:c>
      <x:c r="J3" s="2">
        <x:f>IF(Original!J2 = Corrección!$J$1,1,0)</x:f>
      </x:c>
      <x:c r="K3" s="2">
        <x:f>IF(Original!K2 = Corrección!$K$1,1,0)</x:f>
      </x:c>
      <x:c r="L3" s="2">
        <x:f>IF(Original!L2 = Corrección!$L$1,1,0)</x:f>
      </x:c>
      <x:c r="M3" s="2">
        <x:f>IF(Original!M2 = Corrección!$M$1,1,0)</x:f>
      </x:c>
      <x:c r="N3" s="2">
        <x:f>IF(Original!N2 = Corrección!$N$1,1,0)</x:f>
      </x:c>
      <x:c r="O3" s="2">
        <x:f>IF(Original!O2 = Corrección!$O$1,1,0)</x:f>
      </x:c>
      <x:c r="P3" s="2">
        <x:f>IF(Original!P2 = Corrección!$P$1,1,0)</x:f>
      </x:c>
      <x:c r="Q3" s="2">
        <x:f>IF(Original!Q2 = Corrección!$Q$1,1,0)</x:f>
      </x:c>
      <x:c r="R3" s="2">
        <x:f>IF(Original!R2 = Corrección!$R$1,1,0)</x:f>
      </x:c>
      <x:c r="S3" s="2">
        <x:f>IF(Original!S2 = Corrección!$S$1,1,0)</x:f>
      </x:c>
      <x:c r="T3" s="2">
        <x:f>IF(Original!T2 = Corrección!$T$1,1,0)</x:f>
      </x:c>
      <x:c r="U3" s="2">
        <x:f>IF(Original!U2 = Corrección!$U$1,1,0)</x:f>
      </x:c>
      <x:c r="V3" s="2">
        <x:f>IF(Original!V2 = Corrección!$V$1,1,0)</x:f>
      </x:c>
      <x:c r="W3" s="2">
        <x:f>IF(Original!W2 = Corrección!$W$1,1,0)</x:f>
      </x:c>
      <x:c r="X3" s="2">
        <x:f>IF(Original!X2 = Corrección!$X$1,1,0)</x:f>
      </x:c>
      <x:c r="Y3" s="2">
        <x:f>IF(Original!Y2 = Corrección!$Y$1,1,0)</x:f>
      </x:c>
      <x:c r="Z3" s="2">
        <x:f>IF(Original!Z2 = Corrección!$Z$1,1,0)</x:f>
      </x:c>
      <x:c r="AA3" s="2">
        <x:f>IF(Original!AA2 = Corrección!$AA$1,1,0)</x:f>
      </x:c>
      <x:c r="AB3" s="2">
        <x:f>IF(Original!AB2 = Corrección!$AB$1,1,0)</x:f>
      </x:c>
      <x:c r="AC3" s="2">
        <x:f>IF(Original!AC2 = Corrección!$AC$1,1,0)</x:f>
      </x:c>
      <x:c r="AD3" s="2">
        <x:f>IF(Original!AD2 = Corrección!$AD$1,1,0)</x:f>
      </x:c>
      <x:c r="AE3" s="2">
        <x:f>IF(Original!AE2 = Corrección!$AE$1,1,0)</x:f>
      </x:c>
      <x:c r="AF3" s="2">
        <x:f>IF(Original!AF2 = Corrección!$AF$1,1,0)</x:f>
      </x:c>
      <x:c r="AG3" s="2">
        <x:f>IF(Original!AG2 = Corrección!$AG$1,1,0)</x:f>
      </x:c>
      <x:c r="AH3" s="2">
        <x:f>IF(Original!AH2 = Corrección!$AH$1,1,0)</x:f>
      </x:c>
      <x:c r="AI3" s="2">
        <x:f>IF(Original!AI2 = Corrección!$AI$1,1,0)</x:f>
      </x:c>
      <x:c r="AJ3" s="2">
        <x:f>IF(Original!AJ2 = Corrección!$AJ$1,1,0)</x:f>
      </x:c>
      <x:c r="AK3" s="2">
        <x:f>IF(Original!AK2 = Corrección!$AK$1,1,0)</x:f>
      </x:c>
      <x:c r="AL3" s="2">
        <x:f>IF(Original!AL2 = Corrección!$AL$1,1,0)</x:f>
      </x:c>
      <x:c r="AM3" s="2">
        <x:f>IF(Original!AM2 = Corrección!$AM$1,1,0)</x:f>
      </x:c>
      <x:c r="AN3" s="2">
        <x:f>IF(Original!AN2 = Corrección!$AN$1,1,0)</x:f>
      </x:c>
      <x:c r="AO3" s="2">
        <x:f>IF(Original!AO2 = Corrección!$AO$1,1,0)</x:f>
      </x:c>
      <x:c r="AP3" s="2">
        <x:f>IF(Original!AP2 = Corrección!$AP$1,1,0)</x:f>
      </x:c>
      <x:c r="AQ3" s="2">
        <x:f>IF(Original!AQ2 = Corrección!$AQ$1,1,0)</x:f>
      </x:c>
      <x:c r="AR3" s="2">
        <x:f>IF(Original!AR2 = Corrección!$AR$1,1,0)</x:f>
      </x:c>
      <x:c r="AS3" s="2">
        <x:f>IF(Original!AS2 = Corrección!$AS$1,1,0)</x:f>
      </x:c>
      <x:c r="AT3" s="2">
        <x:f>IF(Original!AT2 = Corrección!$AT$1,1,0)</x:f>
      </x:c>
      <x:c r="AU3" s="2">
        <x:f>IF(Original!AU2 = Corrección!$AU$1,1,0)</x:f>
      </x:c>
      <x:c r="AV3" s="2">
        <x:f>IF(Original!AV2 = Corrección!$AV$1,1,0)</x:f>
      </x:c>
      <x:c r="AW3" s="2">
        <x:f>IF(Original!AW2 = Corrección!$AW$1,1,0)</x:f>
      </x:c>
      <x:c r="AX3" s="2">
        <x:f>IF(Original!AX2 = Corrección!$AX$1,1,0)</x:f>
      </x:c>
      <x:c r="AY3" s="2">
        <x:f>IF(Original!AY2 = Corrección!$AY$1,1,0)</x:f>
      </x:c>
      <x:c r="AZ3" s="2">
        <x:f>IF(Original!AZ2 = Corrección!$AZ$1,1,0)</x:f>
      </x:c>
      <x:c r="BA3" s="2">
        <x:f>IF(Original!BA2 = Corrección!$BA$1,1,0)</x:f>
      </x:c>
      <x:c r="BB3" s="2">
        <x:f>IF(Original!BB2 = Corrección!$BB$1,1,0)</x:f>
      </x:c>
      <x:c r="BC3" s="2">
        <x:f>IF(Original!BC2 = Corrección!$BC$1,1,0)</x:f>
      </x:c>
      <x:c r="BD3" s="2">
        <x:f>IF(Original!BD2 = Corrección!$BD$1,1,0)</x:f>
      </x:c>
      <x:c r="BE3" s="2">
        <x:f>IF(Original!BE2 = Corrección!$BE$1,1,0)</x:f>
      </x:c>
      <x:c r="BF3" s="2">
        <x:f>IF(Original!BF2 = Corrección!$BF$1,1,0)</x:f>
      </x:c>
      <x:c r="BG3" s="2">
        <x:f>IF(Original!BG2 = Corrección!$BG$1,1,0)</x:f>
      </x:c>
      <x:c r="BH3" s="2">
        <x:f>IF(Original!BH2 = Corrección!$BH$1,1,0)</x:f>
      </x:c>
      <x:c r="BI3" s="2">
        <x:f>IF(Original!BI2 = Corrección!$BI$1,1,0)</x:f>
      </x:c>
      <x:c r="BJ3" s="2">
        <x:f>IF(Original!BJ2 = Corrección!$BJ$1,1,0)</x:f>
      </x:c>
      <x:c r="BK3" s="2">
        <x:f>IF(Original!BK2 = Corrección!$BK$1,1,0)</x:f>
      </x:c>
      <x:c r="BL3" s="2">
        <x:f>IF(Original!BL2 = Corrección!$BL$1,1,0)</x:f>
      </x:c>
      <x:c r="BM3" s="2">
        <x:f>IF(Original!BM2 = Corrección!$BM$1,1,0)</x:f>
      </x:c>
      <x:c r="BN3" s="2">
        <x:f>IF(Original!BN2 = Corrección!$BN$1,1,0)</x:f>
      </x:c>
      <x:c r="BO3" s="2">
        <x:f>IF(Original!BO2 = Corrección!$BO$1,1,0)</x:f>
      </x:c>
      <x:c r="BP3" s="2">
        <x:f>IF(Original!BP2 = Corrección!$BP$1,1,0)</x:f>
      </x:c>
      <x:c r="BQ3" s="2">
        <x:f>IF(Original!BQ2 = Corrección!$BQ$1,1,0)</x:f>
      </x:c>
      <x:c r="BR3" s="2">
        <x:f>IF(Original!BR2 = Corrección!$BR$1,1,0)</x:f>
      </x:c>
      <x:c r="BS3" s="2">
        <x:f>IF(Original!BS2 = Corrección!$BS$1,1,0)</x:f>
      </x:c>
      <x:c r="BT3" s="2">
        <x:f>IF(Original!BT2 = Corrección!$BT$1,1,0)</x:f>
      </x:c>
      <x:c r="BU3" s="2">
        <x:f>IF(Original!BU2 = Corrección!$BU$1,1,0)</x:f>
      </x:c>
      <x:c r="BV3" s="20">
        <x:f>SUM(J3:Z3)</x:f>
      </x:c>
      <x:c r="BW3" s="2">
        <x:v>1</x:v>
      </x:c>
      <x:c r="BX3" s="17">
        <x:f>SUM(AA3:BD3)</x:f>
      </x:c>
      <x:c r="BY3" s="2">
        <x:v>2</x:v>
      </x:c>
      <x:c r="BZ3" s="17">
        <x:f>SUM(BE3:BU3)</x:f>
      </x:c>
      <x:c r="CA3" s="2">
        <x:v>3</x:v>
      </x:c>
      <x:c r="CB3" s="2"/>
    </x:row>
    <x:row r="4">
      <x:c r="A4" s="2"/>
      <x:c r="B4" s="2">
        <x:v>4</x:v>
      </x:c>
      <x:c r="C4" s="2" t="s">
        <x:v>157</x:v>
      </x:c>
      <x:c r="D4" s="2" t="s">
        <x:v>158</x:v>
      </x:c>
      <x:c r="E4" s="2" t="s">
        <x:v>163</x:v>
      </x:c>
      <x:c r="F4" s="6" t="s">
        <x:v>160</x:v>
      </x:c>
      <x:c r="G4" s="2">
        <x:v>23</x:v>
      </x:c>
      <x:c r="H4" s="2" t="s">
        <x:v>161</x:v>
      </x:c>
      <x:c r="I4" s="2" t="s">
        <x:v>162</x:v>
      </x:c>
      <x:c r="J4" s="2">
        <x:f>IF(Original!J3 = Corrección!$J$1,1,0)</x:f>
      </x:c>
      <x:c r="K4" s="2">
        <x:f>IF(Original!K3 = Corrección!$K$1,1,0)</x:f>
      </x:c>
      <x:c r="L4" s="2">
        <x:f>IF(Original!L3 = Corrección!$L$1,1,0)</x:f>
      </x:c>
      <x:c r="M4" s="2">
        <x:f>IF(Original!M3 = Corrección!$M$1,1,0)</x:f>
      </x:c>
      <x:c r="N4" s="2">
        <x:f>IF(Original!N3 = Corrección!$N$1,1,0)</x:f>
      </x:c>
      <x:c r="O4" s="2">
        <x:f>IF(Original!O3 = Corrección!$O$1,1,0)</x:f>
      </x:c>
      <x:c r="P4" s="2">
        <x:f>IF(Original!P3 = Corrección!$P$1,1,0)</x:f>
      </x:c>
      <x:c r="Q4" s="2">
        <x:f>IF(Original!Q3 = Corrección!$Q$1,1,0)</x:f>
      </x:c>
      <x:c r="R4" s="2">
        <x:f>IF(Original!R3 = Corrección!$R$1,1,0)</x:f>
      </x:c>
      <x:c r="S4" s="2">
        <x:f>IF(Original!S3 = Corrección!$S$1,1,0)</x:f>
      </x:c>
      <x:c r="T4" s="2">
        <x:f>IF(Original!T3 = Corrección!$T$1,1,0)</x:f>
      </x:c>
      <x:c r="U4" s="2">
        <x:f>IF(Original!U3 = Corrección!$U$1,1,0)</x:f>
      </x:c>
      <x:c r="V4" s="2">
        <x:f>IF(Original!V3 = Corrección!$V$1,1,0)</x:f>
      </x:c>
      <x:c r="W4" s="2">
        <x:f>IF(Original!W3 = Corrección!$W$1,1,0)</x:f>
      </x:c>
      <x:c r="X4" s="2">
        <x:f>IF(Original!X3 = Corrección!$X$1,1,0)</x:f>
      </x:c>
      <x:c r="Y4" s="2">
        <x:f>IF(Original!Y3 = Corrección!$Y$1,1,0)</x:f>
      </x:c>
      <x:c r="Z4" s="2">
        <x:f>IF(Original!Z3 = Corrección!$Z$1,1,0)</x:f>
      </x:c>
      <x:c r="AA4" s="2">
        <x:f>IF(Original!AA3 = Corrección!$AA$1,1,0)</x:f>
      </x:c>
      <x:c r="AB4" s="2">
        <x:f>IF(Original!AB3 = Corrección!$AB$1,1,0)</x:f>
      </x:c>
      <x:c r="AC4" s="2">
        <x:f>IF(Original!AC3 = Corrección!$AC$1,1,0)</x:f>
      </x:c>
      <x:c r="AD4" s="2">
        <x:f>IF(Original!AD3 = Corrección!$AD$1,1,0)</x:f>
      </x:c>
      <x:c r="AE4" s="2">
        <x:f>IF(Original!AE3 = Corrección!$AE$1,1,0)</x:f>
      </x:c>
      <x:c r="AF4" s="2">
        <x:f>IF(Original!AF3 = Corrección!$AF$1,1,0)</x:f>
      </x:c>
      <x:c r="AG4" s="2">
        <x:f>IF(Original!AG3 = Corrección!$AG$1,1,0)</x:f>
      </x:c>
      <x:c r="AH4" s="2">
        <x:f>IF(Original!AH3 = Corrección!$AH$1,1,0)</x:f>
      </x:c>
      <x:c r="AI4" s="2">
        <x:f>IF(Original!AI3 = Corrección!$AI$1,1,0)</x:f>
      </x:c>
      <x:c r="AJ4" s="2">
        <x:f>IF(Original!AJ3 = Corrección!$AJ$1,1,0)</x:f>
      </x:c>
      <x:c r="AK4" s="2">
        <x:f>IF(Original!AK3 = Corrección!$AK$1,1,0)</x:f>
      </x:c>
      <x:c r="AL4" s="2">
        <x:f>IF(Original!AL3 = Corrección!$AL$1,1,0)</x:f>
      </x:c>
      <x:c r="AM4" s="2">
        <x:f>IF(Original!AM3 = Corrección!$AM$1,1,0)</x:f>
      </x:c>
      <x:c r="AN4" s="2">
        <x:f>IF(Original!AN3 = Corrección!$AN$1,1,0)</x:f>
      </x:c>
      <x:c r="AO4" s="2">
        <x:f>IF(Original!AO3 = Corrección!$AO$1,1,0)</x:f>
      </x:c>
      <x:c r="AP4" s="2">
        <x:f>IF(Original!AP3 = Corrección!$AP$1,1,0)</x:f>
      </x:c>
      <x:c r="AQ4" s="2">
        <x:f>IF(Original!AQ3 = Corrección!$AQ$1,1,0)</x:f>
      </x:c>
      <x:c r="AR4" s="2">
        <x:f>IF(Original!AR3 = Corrección!$AR$1,1,0)</x:f>
      </x:c>
      <x:c r="AS4" s="2">
        <x:f>IF(Original!AS3 = Corrección!$AS$1,1,0)</x:f>
      </x:c>
      <x:c r="AT4" s="2">
        <x:f>IF(Original!AT3 = Corrección!$AT$1,1,0)</x:f>
      </x:c>
      <x:c r="AU4" s="2">
        <x:f>IF(Original!AU3 = Corrección!$AU$1,1,0)</x:f>
      </x:c>
      <x:c r="AV4" s="2">
        <x:f>IF(Original!AV3 = Corrección!$AV$1,1,0)</x:f>
      </x:c>
      <x:c r="AW4" s="2">
        <x:f>IF(Original!AW3 = Corrección!$AW$1,1,0)</x:f>
      </x:c>
      <x:c r="AX4" s="2">
        <x:f>IF(Original!AX3 = Corrección!$AX$1,1,0)</x:f>
      </x:c>
      <x:c r="AY4" s="2">
        <x:f>IF(Original!AY3 = Corrección!$AY$1,1,0)</x:f>
      </x:c>
      <x:c r="AZ4" s="2">
        <x:f>IF(Original!AZ3 = Corrección!$AZ$1,1,0)</x:f>
      </x:c>
      <x:c r="BA4" s="2">
        <x:f>IF(Original!BA3 = Corrección!$BA$1,1,0)</x:f>
      </x:c>
      <x:c r="BB4" s="2">
        <x:f>IF(Original!BB3 = Corrección!$BB$1,1,0)</x:f>
      </x:c>
      <x:c r="BC4" s="2">
        <x:f>IF(Original!BC3 = Corrección!$BC$1,1,0)</x:f>
      </x:c>
      <x:c r="BD4" s="2">
        <x:f>IF(Original!BD3 = Corrección!$BD$1,1,0)</x:f>
      </x:c>
      <x:c r="BE4" s="2">
        <x:f>IF(Original!BE3 = Corrección!$BE$1,1,0)</x:f>
      </x:c>
      <x:c r="BF4" s="2">
        <x:f>IF(Original!BF3 = Corrección!$BF$1,1,0)</x:f>
      </x:c>
      <x:c r="BG4" s="2">
        <x:f>IF(Original!BG3 = Corrección!$BG$1,1,0)</x:f>
      </x:c>
      <x:c r="BH4" s="2">
        <x:f>IF(Original!BH3 = Corrección!$BH$1,1,0)</x:f>
      </x:c>
      <x:c r="BI4" s="2">
        <x:f>IF(Original!BI3 = Corrección!$BI$1,1,0)</x:f>
      </x:c>
      <x:c r="BJ4" s="2">
        <x:f>IF(Original!BJ3 = Corrección!$BJ$1,1,0)</x:f>
      </x:c>
      <x:c r="BK4" s="2">
        <x:f>IF(Original!BK3 = Corrección!$BK$1,1,0)</x:f>
      </x:c>
      <x:c r="BL4" s="2">
        <x:f>IF(Original!BL3 = Corrección!$BL$1,1,0)</x:f>
      </x:c>
      <x:c r="BM4" s="2">
        <x:f>IF(Original!BM3 = Corrección!$BM$1,1,0)</x:f>
      </x:c>
      <x:c r="BN4" s="2">
        <x:f>IF(Original!BN3 = Corrección!$BN$1,1,0)</x:f>
      </x:c>
      <x:c r="BO4" s="2">
        <x:f>IF(Original!BO3 = Corrección!$BO$1,1,0)</x:f>
      </x:c>
      <x:c r="BP4" s="2">
        <x:f>IF(Original!BP3 = Corrección!$BP$1,1,0)</x:f>
      </x:c>
      <x:c r="BQ4" s="2">
        <x:f>IF(Original!BQ3 = Corrección!$BQ$1,1,0)</x:f>
      </x:c>
      <x:c r="BR4" s="2">
        <x:f>IF(Original!BR3 = Corrección!$BR$1,1,0)</x:f>
      </x:c>
      <x:c r="BS4" s="2">
        <x:f>IF(Original!BS3 = Corrección!$BS$1,1,0)</x:f>
      </x:c>
      <x:c r="BT4" s="2">
        <x:f>IF(Original!BT3 = Corrección!$BT$1,1,0)</x:f>
      </x:c>
      <x:c r="BU4" s="2">
        <x:f>IF(Original!BU3 = Corrección!$BU$1,1,0)</x:f>
      </x:c>
      <x:c r="BV4" s="20">
        <x:f>SUM(J4:Z4)</x:f>
      </x:c>
      <x:c r="BW4" s="2">
        <x:v>1</x:v>
      </x:c>
      <x:c r="BY4" s="2">
        <x:v>2</x:v>
      </x:c>
      <x:c r="CA4" s="2">
        <x:v>3</x:v>
      </x:c>
      <x:c r="CB4" s="2"/>
    </x:row>
    <x:row r="5">
      <x:c r="A5" s="2"/>
      <x:c r="B5" s="2">
        <x:v>6</x:v>
      </x:c>
      <x:c r="C5" s="2" t="s">
        <x:v>164</x:v>
      </x:c>
      <x:c r="D5" s="2" t="s">
        <x:v>165</x:v>
      </x:c>
      <x:c r="E5" s="2" t="s">
        <x:v>166</x:v>
      </x:c>
      <x:c r="F5" s="6" t="s">
        <x:v>160</x:v>
      </x:c>
      <x:c r="G5" s="2">
        <x:v>25</x:v>
      </x:c>
      <x:c r="H5" s="2" t="s">
        <x:v>161</x:v>
      </x:c>
      <x:c r="I5" s="2" t="s">
        <x:v>162</x:v>
      </x:c>
      <x:c r="J5" s="2">
        <x:f>IF(Original!J4 = Corrección!$J$1,1,0)</x:f>
      </x:c>
      <x:c r="K5" s="2">
        <x:f>IF(Original!K4 = Corrección!$K$1,1,0)</x:f>
      </x:c>
      <x:c r="L5" s="2">
        <x:f>IF(Original!L4 = Corrección!$L$1,1,0)</x:f>
      </x:c>
      <x:c r="M5" s="2">
        <x:f>IF(Original!M4 = Corrección!$M$1,1,0)</x:f>
      </x:c>
      <x:c r="N5" s="2">
        <x:f>IF(Original!N4 = Corrección!$N$1,1,0)</x:f>
      </x:c>
      <x:c r="O5" s="2">
        <x:f>IF(Original!O4 = Corrección!$O$1,1,0)</x:f>
      </x:c>
      <x:c r="P5" s="2">
        <x:f>IF(Original!P4 = Corrección!$P$1,1,0)</x:f>
      </x:c>
      <x:c r="Q5" s="2">
        <x:f>IF(Original!Q4 = Corrección!$Q$1,1,0)</x:f>
      </x:c>
      <x:c r="R5" s="2">
        <x:f>IF(Original!R4 = Corrección!$R$1,1,0)</x:f>
      </x:c>
      <x:c r="S5" s="2">
        <x:f>IF(Original!S4 = Corrección!$S$1,1,0)</x:f>
      </x:c>
      <x:c r="T5" s="2">
        <x:f>IF(Original!T4 = Corrección!$T$1,1,0)</x:f>
      </x:c>
      <x:c r="U5" s="2">
        <x:f>IF(Original!U4 = Corrección!$U$1,1,0)</x:f>
      </x:c>
      <x:c r="V5" s="2">
        <x:f>IF(Original!V4 = Corrección!$V$1,1,0)</x:f>
      </x:c>
      <x:c r="W5" s="2">
        <x:f>IF(Original!W4 = Corrección!$W$1,1,0)</x:f>
      </x:c>
      <x:c r="X5" s="2">
        <x:f>IF(Original!X4 = Corrección!$X$1,1,0)</x:f>
      </x:c>
      <x:c r="Y5" s="2">
        <x:f>IF(Original!Y4 = Corrección!$Y$1,1,0)</x:f>
      </x:c>
      <x:c r="Z5" s="2">
        <x:f>IF(Original!Z4 = Corrección!$Z$1,1,0)</x:f>
      </x:c>
      <x:c r="AA5" s="2">
        <x:f>IF(Original!AA4 = Corrección!$AA$1,1,0)</x:f>
      </x:c>
      <x:c r="AB5" s="2">
        <x:f>IF(Original!AB4 = Corrección!$AB$1,1,0)</x:f>
      </x:c>
      <x:c r="AC5" s="2">
        <x:f>IF(Original!AC4 = Corrección!$AC$1,1,0)</x:f>
      </x:c>
      <x:c r="AD5" s="2">
        <x:f>IF(Original!AD4 = Corrección!$AD$1,1,0)</x:f>
      </x:c>
      <x:c r="AE5" s="2">
        <x:f>IF(Original!AE4 = Corrección!$AE$1,1,0)</x:f>
      </x:c>
      <x:c r="AF5" s="2">
        <x:f>IF(Original!AF4 = Corrección!$AF$1,1,0)</x:f>
      </x:c>
      <x:c r="AG5" s="2">
        <x:f>IF(Original!AG4 = Corrección!$AG$1,1,0)</x:f>
      </x:c>
      <x:c r="AH5" s="2">
        <x:f>IF(Original!AH4 = Corrección!$AH$1,1,0)</x:f>
      </x:c>
      <x:c r="AI5" s="2">
        <x:f>IF(Original!AI4 = Corrección!$AI$1,1,0)</x:f>
      </x:c>
      <x:c r="AJ5" s="2">
        <x:f>IF(Original!AJ4 = Corrección!$AJ$1,1,0)</x:f>
      </x:c>
      <x:c r="AK5" s="2">
        <x:f>IF(Original!AK4 = Corrección!$AK$1,1,0)</x:f>
      </x:c>
      <x:c r="AL5" s="2">
        <x:f>IF(Original!AL4 = Corrección!$AL$1,1,0)</x:f>
      </x:c>
      <x:c r="AM5" s="2">
        <x:f>IF(Original!AM4 = Corrección!$AM$1,1,0)</x:f>
      </x:c>
      <x:c r="AN5" s="2">
        <x:f>IF(Original!AN4 = Corrección!$AN$1,1,0)</x:f>
      </x:c>
      <x:c r="AO5" s="2">
        <x:f>IF(Original!AO4 = Corrección!$AO$1,1,0)</x:f>
      </x:c>
      <x:c r="AP5" s="2">
        <x:f>IF(Original!AP4 = Corrección!$AP$1,1,0)</x:f>
      </x:c>
      <x:c r="AQ5" s="2">
        <x:f>IF(Original!AQ4 = Corrección!$AQ$1,1,0)</x:f>
      </x:c>
      <x:c r="AR5" s="2">
        <x:f>IF(Original!AR4 = Corrección!$AR$1,1,0)</x:f>
      </x:c>
      <x:c r="AS5" s="2">
        <x:f>IF(Original!AS4 = Corrección!$AS$1,1,0)</x:f>
      </x:c>
      <x:c r="AT5" s="2">
        <x:f>IF(Original!AT4 = Corrección!$AT$1,1,0)</x:f>
      </x:c>
      <x:c r="AU5" s="2">
        <x:f>IF(Original!AU4 = Corrección!$AU$1,1,0)</x:f>
      </x:c>
      <x:c r="AV5" s="2">
        <x:f>IF(Original!AV4 = Corrección!$AV$1,1,0)</x:f>
      </x:c>
      <x:c r="AW5" s="2">
        <x:f>IF(Original!AW4 = Corrección!$AW$1,1,0)</x:f>
      </x:c>
      <x:c r="AX5" s="2">
        <x:f>IF(Original!AX4 = Corrección!$AX$1,1,0)</x:f>
      </x:c>
      <x:c r="AY5" s="2">
        <x:f>IF(Original!AY4 = Corrección!$AY$1,1,0)</x:f>
      </x:c>
      <x:c r="AZ5" s="2">
        <x:f>IF(Original!AZ4 = Corrección!$AZ$1,1,0)</x:f>
      </x:c>
      <x:c r="BA5" s="2">
        <x:f>IF(Original!BA4 = Corrección!$BA$1,1,0)</x:f>
      </x:c>
      <x:c r="BB5" s="2">
        <x:f>IF(Original!BB4 = Corrección!$BB$1,1,0)</x:f>
      </x:c>
      <x:c r="BC5" s="2">
        <x:f>IF(Original!BC4 = Corrección!$BC$1,1,0)</x:f>
      </x:c>
      <x:c r="BD5" s="2">
        <x:f>IF(Original!BD4 = Corrección!$BD$1,1,0)</x:f>
      </x:c>
      <x:c r="BE5" s="2">
        <x:f>IF(Original!BE4 = Corrección!$BE$1,1,0)</x:f>
      </x:c>
      <x:c r="BF5" s="2">
        <x:f>IF(Original!BF4 = Corrección!$BF$1,1,0)</x:f>
      </x:c>
      <x:c r="BG5" s="2">
        <x:f>IF(Original!BG4 = Corrección!$BG$1,1,0)</x:f>
      </x:c>
      <x:c r="BH5" s="2">
        <x:f>IF(Original!BH4 = Corrección!$BH$1,1,0)</x:f>
      </x:c>
      <x:c r="BI5" s="2">
        <x:f>IF(Original!BI4 = Corrección!$BI$1,1,0)</x:f>
      </x:c>
      <x:c r="BJ5" s="2">
        <x:f>IF(Original!BJ4 = Corrección!$BJ$1,1,0)</x:f>
      </x:c>
      <x:c r="BK5" s="2">
        <x:f>IF(Original!BK4 = Corrección!$BK$1,1,0)</x:f>
      </x:c>
      <x:c r="BL5" s="2">
        <x:f>IF(Original!BL4 = Corrección!$BL$1,1,0)</x:f>
      </x:c>
      <x:c r="BM5" s="2">
        <x:f>IF(Original!BM4 = Corrección!$BM$1,1,0)</x:f>
      </x:c>
      <x:c r="BN5" s="2">
        <x:f>IF(Original!BN4 = Corrección!$BN$1,1,0)</x:f>
      </x:c>
      <x:c r="BO5" s="2">
        <x:f>IF(Original!BO4 = Corrección!$BO$1,1,0)</x:f>
      </x:c>
      <x:c r="BP5" s="2">
        <x:f>IF(Original!BP4 = Corrección!$BP$1,1,0)</x:f>
      </x:c>
      <x:c r="BQ5" s="2">
        <x:f>IF(Original!BQ4 = Corrección!$BQ$1,1,0)</x:f>
      </x:c>
      <x:c r="BR5" s="2">
        <x:f>IF(Original!BR4 = Corrección!$BR$1,1,0)</x:f>
      </x:c>
      <x:c r="BS5" s="2">
        <x:f>IF(Original!BS4 = Corrección!$BS$1,1,0)</x:f>
      </x:c>
      <x:c r="BT5" s="2">
        <x:f>IF(Original!BT4 = Corrección!$BT$1,1,0)</x:f>
      </x:c>
      <x:c r="BU5" s="2">
        <x:f>IF(Original!BU4 = Corrección!$BU$1,1,0)</x:f>
      </x:c>
      <x:c r="BV5" s="20">
        <x:f>SUM(J5:Z5)</x:f>
      </x:c>
      <x:c r="BW5" s="2">
        <x:v>1</x:v>
      </x:c>
      <x:c r="BY5" s="2">
        <x:v>2</x:v>
      </x:c>
      <x:c r="CA5" s="2">
        <x:v>3</x:v>
      </x:c>
      <x:c r="CB5" s="2"/>
    </x:row>
    <x:row r="6">
      <x:c r="A6" s="2"/>
      <x:c r="B6" s="2">
        <x:v>7</x:v>
      </x:c>
      <x:c r="C6" s="2" t="s">
        <x:v>167</x:v>
      </x:c>
      <x:c r="D6" s="2" t="s">
        <x:v>168</x:v>
      </x:c>
      <x:c r="E6" s="2" t="s">
        <x:v>169</x:v>
      </x:c>
      <x:c r="F6" s="6" t="s">
        <x:v>160</x:v>
      </x:c>
      <x:c r="G6" s="2">
        <x:v>34</x:v>
      </x:c>
      <x:c r="H6" s="2" t="s">
        <x:v>161</x:v>
      </x:c>
      <x:c r="I6" s="2" t="s">
        <x:v>162</x:v>
      </x:c>
      <x:c r="J6" s="2">
        <x:f>IF(Original!J5 = Corrección!$J$1,1,0)</x:f>
      </x:c>
      <x:c r="K6" s="2">
        <x:f>IF(Original!K5 = Corrección!$K$1,1,0)</x:f>
      </x:c>
      <x:c r="L6" s="2">
        <x:f>IF(Original!L5 = Corrección!$L$1,1,0)</x:f>
      </x:c>
      <x:c r="M6" s="2">
        <x:f>IF(Original!M5 = Corrección!$M$1,1,0)</x:f>
      </x:c>
      <x:c r="N6" s="2">
        <x:f>IF(Original!N5 = Corrección!$N$1,1,0)</x:f>
      </x:c>
      <x:c r="O6" s="2">
        <x:f>IF(Original!O5 = Corrección!$O$1,1,0)</x:f>
      </x:c>
      <x:c r="P6" s="2">
        <x:f>IF(Original!P5 = Corrección!$P$1,1,0)</x:f>
      </x:c>
      <x:c r="Q6" s="2">
        <x:f>IF(Original!Q5 = Corrección!$Q$1,1,0)</x:f>
      </x:c>
      <x:c r="R6" s="2">
        <x:f>IF(Original!R5 = Corrección!$R$1,1,0)</x:f>
      </x:c>
      <x:c r="S6" s="2">
        <x:f>IF(Original!S5 = Corrección!$S$1,1,0)</x:f>
      </x:c>
      <x:c r="T6" s="2">
        <x:f>IF(Original!T5 = Corrección!$T$1,1,0)</x:f>
      </x:c>
      <x:c r="U6" s="2">
        <x:f>IF(Original!U5 = Corrección!$U$1,1,0)</x:f>
      </x:c>
      <x:c r="V6" s="2">
        <x:f>IF(Original!V5 = Corrección!$V$1,1,0)</x:f>
      </x:c>
      <x:c r="W6" s="2">
        <x:f>IF(Original!W5 = Corrección!$W$1,1,0)</x:f>
      </x:c>
      <x:c r="X6" s="2">
        <x:f>IF(Original!X5 = Corrección!$X$1,1,0)</x:f>
      </x:c>
      <x:c r="Y6" s="2">
        <x:f>IF(Original!Y5 = Corrección!$Y$1,1,0)</x:f>
      </x:c>
      <x:c r="Z6" s="2">
        <x:f>IF(Original!Z5 = Corrección!$Z$1,1,0)</x:f>
      </x:c>
      <x:c r="AA6" s="2">
        <x:f>IF(Original!AA5 = Corrección!$AA$1,1,0)</x:f>
      </x:c>
      <x:c r="AB6" s="2">
        <x:f>IF(Original!AB5 = Corrección!$AB$1,1,0)</x:f>
      </x:c>
      <x:c r="AC6" s="2">
        <x:f>IF(Original!AC5 = Corrección!$AC$1,1,0)</x:f>
      </x:c>
      <x:c r="AD6" s="2">
        <x:f>IF(Original!AD5 = Corrección!$AD$1,1,0)</x:f>
      </x:c>
      <x:c r="AE6" s="2">
        <x:f>IF(Original!AE5 = Corrección!$AE$1,1,0)</x:f>
      </x:c>
      <x:c r="AF6" s="2">
        <x:f>IF(Original!AF5 = Corrección!$AF$1,1,0)</x:f>
      </x:c>
      <x:c r="AG6" s="2">
        <x:f>IF(Original!AG5 = Corrección!$AG$1,1,0)</x:f>
      </x:c>
      <x:c r="AH6" s="2">
        <x:f>IF(Original!AH5 = Corrección!$AH$1,1,0)</x:f>
      </x:c>
      <x:c r="AI6" s="2">
        <x:f>IF(Original!AI5 = Corrección!$AI$1,1,0)</x:f>
      </x:c>
      <x:c r="AJ6" s="2">
        <x:f>IF(Original!AJ5 = Corrección!$AJ$1,1,0)</x:f>
      </x:c>
      <x:c r="AK6" s="2">
        <x:f>IF(Original!AK5 = Corrección!$AK$1,1,0)</x:f>
      </x:c>
      <x:c r="AL6" s="2">
        <x:f>IF(Original!AL5 = Corrección!$AL$1,1,0)</x:f>
      </x:c>
      <x:c r="AM6" s="2">
        <x:f>IF(Original!AM5 = Corrección!$AM$1,1,0)</x:f>
      </x:c>
      <x:c r="AN6" s="2">
        <x:f>IF(Original!AN5 = Corrección!$AN$1,1,0)</x:f>
      </x:c>
      <x:c r="AO6" s="2">
        <x:f>IF(Original!AO5 = Corrección!$AO$1,1,0)</x:f>
      </x:c>
      <x:c r="AP6" s="2">
        <x:f>IF(Original!AP5 = Corrección!$AP$1,1,0)</x:f>
      </x:c>
      <x:c r="AQ6" s="2">
        <x:f>IF(Original!AQ5 = Corrección!$AQ$1,1,0)</x:f>
      </x:c>
      <x:c r="AR6" s="2">
        <x:f>IF(Original!AR5 = Corrección!$AR$1,1,0)</x:f>
      </x:c>
      <x:c r="AS6" s="2">
        <x:f>IF(Original!AS5 = Corrección!$AS$1,1,0)</x:f>
      </x:c>
      <x:c r="AT6" s="2">
        <x:f>IF(Original!AT5 = Corrección!$AT$1,1,0)</x:f>
      </x:c>
      <x:c r="AU6" s="2">
        <x:f>IF(Original!AU5 = Corrección!$AU$1,1,0)</x:f>
      </x:c>
      <x:c r="AV6" s="2">
        <x:f>IF(Original!AV5 = Corrección!$AV$1,1,0)</x:f>
      </x:c>
      <x:c r="AW6" s="2">
        <x:f>IF(Original!AW5 = Corrección!$AW$1,1,0)</x:f>
      </x:c>
      <x:c r="AX6" s="2">
        <x:f>IF(Original!AX5 = Corrección!$AX$1,1,0)</x:f>
      </x:c>
      <x:c r="AY6" s="2">
        <x:f>IF(Original!AY5 = Corrección!$AY$1,1,0)</x:f>
      </x:c>
      <x:c r="AZ6" s="2">
        <x:f>IF(Original!AZ5 = Corrección!$AZ$1,1,0)</x:f>
      </x:c>
      <x:c r="BA6" s="2">
        <x:f>IF(Original!BA5 = Corrección!$BA$1,1,0)</x:f>
      </x:c>
      <x:c r="BB6" s="2">
        <x:f>IF(Original!BB5 = Corrección!$BB$1,1,0)</x:f>
      </x:c>
      <x:c r="BC6" s="2">
        <x:f>IF(Original!BC5 = Corrección!$BC$1,1,0)</x:f>
      </x:c>
      <x:c r="BD6" s="2">
        <x:f>IF(Original!BD5 = Corrección!$BD$1,1,0)</x:f>
      </x:c>
      <x:c r="BE6" s="2">
        <x:f>IF(Original!BE5 = Corrección!$BE$1,1,0)</x:f>
      </x:c>
      <x:c r="BF6" s="2">
        <x:f>IF(Original!BF5 = Corrección!$BF$1,1,0)</x:f>
      </x:c>
      <x:c r="BG6" s="2">
        <x:f>IF(Original!BG5 = Corrección!$BG$1,1,0)</x:f>
      </x:c>
      <x:c r="BH6" s="2">
        <x:f>IF(Original!BH5 = Corrección!$BH$1,1,0)</x:f>
      </x:c>
      <x:c r="BI6" s="2">
        <x:f>IF(Original!BI5 = Corrección!$BI$1,1,0)</x:f>
      </x:c>
      <x:c r="BJ6" s="2">
        <x:f>IF(Original!BJ5 = Corrección!$BJ$1,1,0)</x:f>
      </x:c>
      <x:c r="BK6" s="2">
        <x:f>IF(Original!BK5 = Corrección!$BK$1,1,0)</x:f>
      </x:c>
      <x:c r="BL6" s="2">
        <x:f>IF(Original!BL5 = Corrección!$BL$1,1,0)</x:f>
      </x:c>
      <x:c r="BM6" s="2">
        <x:f>IF(Original!BM5 = Corrección!$BM$1,1,0)</x:f>
      </x:c>
      <x:c r="BN6" s="2">
        <x:f>IF(Original!BN5 = Corrección!$BN$1,1,0)</x:f>
      </x:c>
      <x:c r="BO6" s="2">
        <x:f>IF(Original!BO5 = Corrección!$BO$1,1,0)</x:f>
      </x:c>
      <x:c r="BP6" s="2">
        <x:f>IF(Original!BP5 = Corrección!$BP$1,1,0)</x:f>
      </x:c>
      <x:c r="BQ6" s="2">
        <x:f>IF(Original!BQ5 = Corrección!$BQ$1,1,0)</x:f>
      </x:c>
      <x:c r="BR6" s="2">
        <x:f>IF(Original!BR5 = Corrección!$BR$1,1,0)</x:f>
      </x:c>
      <x:c r="BS6" s="2">
        <x:f>IF(Original!BS5 = Corrección!$BS$1,1,0)</x:f>
      </x:c>
      <x:c r="BT6" s="2">
        <x:f>IF(Original!BT5 = Corrección!$BT$1,1,0)</x:f>
      </x:c>
      <x:c r="BU6" s="2">
        <x:f>IF(Original!BU5 = Corrección!$BU$1,1,0)</x:f>
      </x:c>
      <x:c r="BV6" s="20">
        <x:f>SUM(J6:Z6)</x:f>
      </x:c>
      <x:c r="BW6" s="2">
        <x:v>1</x:v>
      </x:c>
      <x:c r="BY6" s="2">
        <x:v>2</x:v>
      </x:c>
      <x:c r="CA6" s="2">
        <x:v>3</x:v>
      </x:c>
      <x:c r="CB6" s="2"/>
    </x:row>
    <x:row r="7">
      <x:c r="A7" s="2"/>
      <x:c r="B7" s="2">
        <x:v>8</x:v>
      </x:c>
      <x:c r="C7" s="2" t="s">
        <x:v>171</x:v>
      </x:c>
      <x:c r="D7" s="2" t="s">
        <x:v>172</x:v>
      </x:c>
      <x:c r="E7" s="2" t="s">
        <x:v>173</x:v>
      </x:c>
      <x:c r="F7" s="6" t="s">
        <x:v>160</x:v>
      </x:c>
      <x:c r="G7" s="2">
        <x:v>88</x:v>
      </x:c>
      <x:c r="H7" s="2" t="s">
        <x:v>161</x:v>
      </x:c>
      <x:c r="I7" s="2" t="s">
        <x:v>162</x:v>
      </x:c>
      <x:c r="J7" s="2">
        <x:f>IF(Original!J6 = Corrección!$J$1,1,0)</x:f>
      </x:c>
      <x:c r="K7" s="2">
        <x:f>IF(Original!K6 = Corrección!$K$1,1,0)</x:f>
      </x:c>
      <x:c r="L7" s="2">
        <x:f>IF(Original!L6 = Corrección!$L$1,1,0)</x:f>
      </x:c>
      <x:c r="M7" s="2">
        <x:f>IF(Original!M6 = Corrección!$M$1,1,0)</x:f>
      </x:c>
      <x:c r="N7" s="2">
        <x:f>IF(Original!N6 = Corrección!$N$1,1,0)</x:f>
      </x:c>
      <x:c r="O7" s="2">
        <x:f>IF(Original!O6 = Corrección!$O$1,1,0)</x:f>
      </x:c>
      <x:c r="P7" s="2">
        <x:f>IF(Original!P6 = Corrección!$P$1,1,0)</x:f>
      </x:c>
      <x:c r="Q7" s="2">
        <x:f>IF(Original!Q6 = Corrección!$Q$1,1,0)</x:f>
      </x:c>
      <x:c r="R7" s="2">
        <x:f>IF(Original!R6 = Corrección!$R$1,1,0)</x:f>
      </x:c>
      <x:c r="S7" s="2">
        <x:f>IF(Original!S6 = Corrección!$S$1,1,0)</x:f>
      </x:c>
      <x:c r="T7" s="2">
        <x:f>IF(Original!T6 = Corrección!$T$1,1,0)</x:f>
      </x:c>
      <x:c r="U7" s="2">
        <x:f>IF(Original!U6 = Corrección!$U$1,1,0)</x:f>
      </x:c>
      <x:c r="V7" s="2">
        <x:f>IF(Original!V6 = Corrección!$V$1,1,0)</x:f>
      </x:c>
      <x:c r="W7" s="2">
        <x:f>IF(Original!W6 = Corrección!$W$1,1,0)</x:f>
      </x:c>
      <x:c r="X7" s="2">
        <x:f>IF(Original!X6 = Corrección!$X$1,1,0)</x:f>
      </x:c>
      <x:c r="Y7" s="2">
        <x:f>IF(Original!Y6 = Corrección!$Y$1,1,0)</x:f>
      </x:c>
      <x:c r="Z7" s="2">
        <x:f>IF(Original!Z6 = Corrección!$Z$1,1,0)</x:f>
      </x:c>
      <x:c r="AA7" s="2">
        <x:f>IF(Original!AA6 = Corrección!$AA$1,1,0)</x:f>
      </x:c>
      <x:c r="AB7" s="2">
        <x:f>IF(Original!AB6 = Corrección!$AB$1,1,0)</x:f>
      </x:c>
      <x:c r="AC7" s="2">
        <x:f>IF(Original!AC6 = Corrección!$AC$1,1,0)</x:f>
      </x:c>
      <x:c r="AD7" s="2">
        <x:f>IF(Original!AD6 = Corrección!$AD$1,1,0)</x:f>
      </x:c>
      <x:c r="AE7" s="2">
        <x:f>IF(Original!AE6 = Corrección!$AE$1,1,0)</x:f>
      </x:c>
      <x:c r="AF7" s="2">
        <x:f>IF(Original!AF6 = Corrección!$AF$1,1,0)</x:f>
      </x:c>
      <x:c r="AG7" s="2">
        <x:f>IF(Original!AG6 = Corrección!$AG$1,1,0)</x:f>
      </x:c>
      <x:c r="AH7" s="2">
        <x:f>IF(Original!AH6 = Corrección!$AH$1,1,0)</x:f>
      </x:c>
      <x:c r="AI7" s="2">
        <x:f>IF(Original!AI6 = Corrección!$AI$1,1,0)</x:f>
      </x:c>
      <x:c r="AJ7" s="2">
        <x:f>IF(Original!AJ6 = Corrección!$AJ$1,1,0)</x:f>
      </x:c>
      <x:c r="AK7" s="2">
        <x:f>IF(Original!AK6 = Corrección!$AK$1,1,0)</x:f>
      </x:c>
      <x:c r="AL7" s="2">
        <x:f>IF(Original!AL6 = Corrección!$AL$1,1,0)</x:f>
      </x:c>
      <x:c r="AM7" s="2">
        <x:f>IF(Original!AM6 = Corrección!$AM$1,1,0)</x:f>
      </x:c>
      <x:c r="AN7" s="2">
        <x:f>IF(Original!AN6 = Corrección!$AN$1,1,0)</x:f>
      </x:c>
      <x:c r="AO7" s="2">
        <x:f>IF(Original!AO6 = Corrección!$AO$1,1,0)</x:f>
      </x:c>
      <x:c r="AP7" s="2">
        <x:f>IF(Original!AP6 = Corrección!$AP$1,1,0)</x:f>
      </x:c>
      <x:c r="AQ7" s="2">
        <x:f>IF(Original!AQ6 = Corrección!$AQ$1,1,0)</x:f>
      </x:c>
      <x:c r="AR7" s="2">
        <x:f>IF(Original!AR6 = Corrección!$AR$1,1,0)</x:f>
      </x:c>
      <x:c r="AS7" s="2">
        <x:f>IF(Original!AS6 = Corrección!$AS$1,1,0)</x:f>
      </x:c>
      <x:c r="AT7" s="2">
        <x:f>IF(Original!AT6 = Corrección!$AT$1,1,0)</x:f>
      </x:c>
      <x:c r="AU7" s="2">
        <x:f>IF(Original!AU6 = Corrección!$AU$1,1,0)</x:f>
      </x:c>
      <x:c r="AV7" s="2">
        <x:f>IF(Original!AV6 = Corrección!$AV$1,1,0)</x:f>
      </x:c>
      <x:c r="AW7" s="2">
        <x:f>IF(Original!AW6 = Corrección!$AW$1,1,0)</x:f>
      </x:c>
      <x:c r="AX7" s="2">
        <x:f>IF(Original!AX6 = Corrección!$AX$1,1,0)</x:f>
      </x:c>
      <x:c r="AY7" s="2">
        <x:f>IF(Original!AY6 = Corrección!$AY$1,1,0)</x:f>
      </x:c>
      <x:c r="AZ7" s="2">
        <x:f>IF(Original!AZ6 = Corrección!$AZ$1,1,0)</x:f>
      </x:c>
      <x:c r="BA7" s="2">
        <x:f>IF(Original!BA6 = Corrección!$BA$1,1,0)</x:f>
      </x:c>
      <x:c r="BB7" s="2">
        <x:f>IF(Original!BB6 = Corrección!$BB$1,1,0)</x:f>
      </x:c>
      <x:c r="BC7" s="2">
        <x:f>IF(Original!BC6 = Corrección!$BC$1,1,0)</x:f>
      </x:c>
      <x:c r="BD7" s="2">
        <x:f>IF(Original!BD6 = Corrección!$BD$1,1,0)</x:f>
      </x:c>
      <x:c r="BE7" s="2">
        <x:f>IF(Original!BE6 = Corrección!$BE$1,1,0)</x:f>
      </x:c>
      <x:c r="BF7" s="2">
        <x:f>IF(Original!BF6 = Corrección!$BF$1,1,0)</x:f>
      </x:c>
      <x:c r="BG7" s="2">
        <x:f>IF(Original!BG6 = Corrección!$BG$1,1,0)</x:f>
      </x:c>
      <x:c r="BH7" s="2">
        <x:f>IF(Original!BH6 = Corrección!$BH$1,1,0)</x:f>
      </x:c>
      <x:c r="BI7" s="2">
        <x:f>IF(Original!BI6 = Corrección!$BI$1,1,0)</x:f>
      </x:c>
      <x:c r="BJ7" s="2">
        <x:f>IF(Original!BJ6 = Corrección!$BJ$1,1,0)</x:f>
      </x:c>
      <x:c r="BK7" s="2">
        <x:f>IF(Original!BK6 = Corrección!$BK$1,1,0)</x:f>
      </x:c>
      <x:c r="BL7" s="2">
        <x:f>IF(Original!BL6 = Corrección!$BL$1,1,0)</x:f>
      </x:c>
      <x:c r="BM7" s="2">
        <x:f>IF(Original!BM6 = Corrección!$BM$1,1,0)</x:f>
      </x:c>
      <x:c r="BN7" s="2">
        <x:f>IF(Original!BN6 = Corrección!$BN$1,1,0)</x:f>
      </x:c>
      <x:c r="BO7" s="2">
        <x:f>IF(Original!BO6 = Corrección!$BO$1,1,0)</x:f>
      </x:c>
      <x:c r="BP7" s="2">
        <x:f>IF(Original!BP6 = Corrección!$BP$1,1,0)</x:f>
      </x:c>
      <x:c r="BQ7" s="2">
        <x:f>IF(Original!BQ6 = Corrección!$BQ$1,1,0)</x:f>
      </x:c>
      <x:c r="BR7" s="2">
        <x:f>IF(Original!BR6 = Corrección!$BR$1,1,0)</x:f>
      </x:c>
      <x:c r="BS7" s="2">
        <x:f>IF(Original!BS6 = Corrección!$BS$1,1,0)</x:f>
      </x:c>
      <x:c r="BT7" s="2">
        <x:f>IF(Original!BT6 = Corrección!$BT$1,1,0)</x:f>
      </x:c>
      <x:c r="BU7" s="2">
        <x:f>IF(Original!BU6 = Corrección!$BU$1,1,0)</x:f>
      </x:c>
      <x:c r="BV7" s="20">
        <x:f>SUM(J7:Z7)</x:f>
      </x:c>
      <x:c r="BW7" s="2">
        <x:v>1</x:v>
      </x:c>
      <x:c r="BY7" s="2">
        <x:v>2</x:v>
      </x:c>
      <x:c r="CA7" s="2">
        <x:v>3</x:v>
      </x:c>
      <x:c r="CB7" s="2"/>
    </x:row>
    <x:row r="8">
      <x:c r="A8" s="2"/>
      <x:c r="B8" s="2">
        <x:v>11</x:v>
      </x:c>
      <x:c r="C8" s="2" t="s">
        <x:v>167</x:v>
      </x:c>
      <x:c r="D8" s="2" t="s">
        <x:v>174</x:v>
      </x:c>
      <x:c r="E8" s="2" t="s">
        <x:v>175</x:v>
      </x:c>
      <x:c r="F8" s="6" t="s">
        <x:v>176</x:v>
      </x:c>
      <x:c r="G8" s="2">
        <x:v>20</x:v>
      </x:c>
      <x:c r="H8" s="2" t="s">
        <x:v>161</x:v>
      </x:c>
      <x:c r="I8" s="2" t="s">
        <x:v>162</x:v>
      </x:c>
      <x:c r="J8" s="2">
        <x:f>IF(Original!J7 = Corrección!$J$1,1,0)</x:f>
      </x:c>
      <x:c r="K8" s="2">
        <x:f>IF(Original!K7 = Corrección!$K$1,1,0)</x:f>
      </x:c>
      <x:c r="L8" s="2">
        <x:f>IF(Original!L7 = Corrección!$L$1,1,0)</x:f>
      </x:c>
      <x:c r="M8" s="2">
        <x:f>IF(Original!M7 = Corrección!$M$1,1,0)</x:f>
      </x:c>
      <x:c r="N8" s="2">
        <x:f>IF(Original!N7 = Corrección!$N$1,1,0)</x:f>
      </x:c>
      <x:c r="O8" s="2">
        <x:f>IF(Original!O7 = Corrección!$O$1,1,0)</x:f>
      </x:c>
      <x:c r="P8" s="2">
        <x:f>IF(Original!P7 = Corrección!$P$1,1,0)</x:f>
      </x:c>
      <x:c r="Q8" s="2">
        <x:f>IF(Original!Q7 = Corrección!$Q$1,1,0)</x:f>
      </x:c>
      <x:c r="R8" s="2">
        <x:f>IF(Original!R7 = Corrección!$R$1,1,0)</x:f>
      </x:c>
      <x:c r="S8" s="2">
        <x:f>IF(Original!S7 = Corrección!$S$1,1,0)</x:f>
      </x:c>
      <x:c r="T8" s="2">
        <x:f>IF(Original!T7 = Corrección!$T$1,1,0)</x:f>
      </x:c>
      <x:c r="U8" s="2">
        <x:f>IF(Original!U7 = Corrección!$U$1,1,0)</x:f>
      </x:c>
      <x:c r="V8" s="2">
        <x:f>IF(Original!V7 = Corrección!$V$1,1,0)</x:f>
      </x:c>
      <x:c r="W8" s="2">
        <x:f>IF(Original!W7 = Corrección!$W$1,1,0)</x:f>
      </x:c>
      <x:c r="X8" s="2">
        <x:f>IF(Original!X7 = Corrección!$X$1,1,0)</x:f>
      </x:c>
      <x:c r="Y8" s="2">
        <x:f>IF(Original!Y7 = Corrección!$Y$1,1,0)</x:f>
      </x:c>
      <x:c r="Z8" s="2">
        <x:f>IF(Original!Z7 = Corrección!$Z$1,1,0)</x:f>
      </x:c>
      <x:c r="AA8" s="2">
        <x:f>IF(Original!AA7 = Corrección!$AA$1,1,0)</x:f>
      </x:c>
      <x:c r="AB8" s="2">
        <x:f>IF(Original!AB7 = Corrección!$AB$1,1,0)</x:f>
      </x:c>
      <x:c r="AC8" s="2">
        <x:f>IF(Original!AC7 = Corrección!$AC$1,1,0)</x:f>
      </x:c>
      <x:c r="AD8" s="2">
        <x:f>IF(Original!AD7 = Corrección!$AD$1,1,0)</x:f>
      </x:c>
      <x:c r="AE8" s="2">
        <x:f>IF(Original!AE7 = Corrección!$AE$1,1,0)</x:f>
      </x:c>
      <x:c r="AF8" s="2">
        <x:f>IF(Original!AF7 = Corrección!$AF$1,1,0)</x:f>
      </x:c>
      <x:c r="AG8" s="2">
        <x:f>IF(Original!AG7 = Corrección!$AG$1,1,0)</x:f>
      </x:c>
      <x:c r="AH8" s="2">
        <x:f>IF(Original!AH7 = Corrección!$AH$1,1,0)</x:f>
      </x:c>
      <x:c r="AI8" s="2">
        <x:f>IF(Original!AI7 = Corrección!$AI$1,1,0)</x:f>
      </x:c>
      <x:c r="AJ8" s="2">
        <x:f>IF(Original!AJ7 = Corrección!$AJ$1,1,0)</x:f>
      </x:c>
      <x:c r="AK8" s="2">
        <x:f>IF(Original!AK7 = Corrección!$AK$1,1,0)</x:f>
      </x:c>
      <x:c r="AL8" s="2">
        <x:f>IF(Original!AL7 = Corrección!$AL$1,1,0)</x:f>
      </x:c>
      <x:c r="AM8" s="2">
        <x:f>IF(Original!AM7 = Corrección!$AM$1,1,0)</x:f>
      </x:c>
      <x:c r="AN8" s="2">
        <x:f>IF(Original!AN7 = Corrección!$AN$1,1,0)</x:f>
      </x:c>
      <x:c r="AO8" s="2">
        <x:f>IF(Original!AO7 = Corrección!$AO$1,1,0)</x:f>
      </x:c>
      <x:c r="AP8" s="2">
        <x:f>IF(Original!AP7 = Corrección!$AP$1,1,0)</x:f>
      </x:c>
      <x:c r="AQ8" s="2">
        <x:f>IF(Original!AQ7 = Corrección!$AQ$1,1,0)</x:f>
      </x:c>
      <x:c r="AR8" s="2">
        <x:f>IF(Original!AR7 = Corrección!$AR$1,1,0)</x:f>
      </x:c>
      <x:c r="AS8" s="2">
        <x:f>IF(Original!AS7 = Corrección!$AS$1,1,0)</x:f>
      </x:c>
      <x:c r="AT8" s="2">
        <x:f>IF(Original!AT7 = Corrección!$AT$1,1,0)</x:f>
      </x:c>
      <x:c r="AU8" s="2">
        <x:f>IF(Original!AU7 = Corrección!$AU$1,1,0)</x:f>
      </x:c>
      <x:c r="AV8" s="2">
        <x:f>IF(Original!AV7 = Corrección!$AV$1,1,0)</x:f>
      </x:c>
      <x:c r="AW8" s="2">
        <x:f>IF(Original!AW7 = Corrección!$AW$1,1,0)</x:f>
      </x:c>
      <x:c r="AX8" s="2">
        <x:f>IF(Original!AX7 = Corrección!$AX$1,1,0)</x:f>
      </x:c>
      <x:c r="AY8" s="2">
        <x:f>IF(Original!AY7 = Corrección!$AY$1,1,0)</x:f>
      </x:c>
      <x:c r="AZ8" s="2">
        <x:f>IF(Original!AZ7 = Corrección!$AZ$1,1,0)</x:f>
      </x:c>
      <x:c r="BA8" s="2">
        <x:f>IF(Original!BA7 = Corrección!$BA$1,1,0)</x:f>
      </x:c>
      <x:c r="BB8" s="2">
        <x:f>IF(Original!BB7 = Corrección!$BB$1,1,0)</x:f>
      </x:c>
      <x:c r="BC8" s="2">
        <x:f>IF(Original!BC7 = Corrección!$BC$1,1,0)</x:f>
      </x:c>
      <x:c r="BD8" s="2">
        <x:f>IF(Original!BD7 = Corrección!$BD$1,1,0)</x:f>
      </x:c>
      <x:c r="BE8" s="2">
        <x:f>IF(Original!BE7 = Corrección!$BE$1,1,0)</x:f>
      </x:c>
      <x:c r="BF8" s="2">
        <x:f>IF(Original!BF7 = Corrección!$BF$1,1,0)</x:f>
      </x:c>
      <x:c r="BG8" s="2">
        <x:f>IF(Original!BG7 = Corrección!$BG$1,1,0)</x:f>
      </x:c>
      <x:c r="BH8" s="2">
        <x:f>IF(Original!BH7 = Corrección!$BH$1,1,0)</x:f>
      </x:c>
      <x:c r="BI8" s="2">
        <x:f>IF(Original!BI7 = Corrección!$BI$1,1,0)</x:f>
      </x:c>
      <x:c r="BJ8" s="2">
        <x:f>IF(Original!BJ7 = Corrección!$BJ$1,1,0)</x:f>
      </x:c>
      <x:c r="BK8" s="2">
        <x:f>IF(Original!BK7 = Corrección!$BK$1,1,0)</x:f>
      </x:c>
      <x:c r="BL8" s="2">
        <x:f>IF(Original!BL7 = Corrección!$BL$1,1,0)</x:f>
      </x:c>
      <x:c r="BM8" s="2">
        <x:f>IF(Original!BM7 = Corrección!$BM$1,1,0)</x:f>
      </x:c>
      <x:c r="BN8" s="2">
        <x:f>IF(Original!BN7 = Corrección!$BN$1,1,0)</x:f>
      </x:c>
      <x:c r="BO8" s="2">
        <x:f>IF(Original!BO7 = Corrección!$BO$1,1,0)</x:f>
      </x:c>
      <x:c r="BP8" s="2">
        <x:f>IF(Original!BP7 = Corrección!$BP$1,1,0)</x:f>
      </x:c>
      <x:c r="BQ8" s="2">
        <x:f>IF(Original!BQ7 = Corrección!$BQ$1,1,0)</x:f>
      </x:c>
      <x:c r="BR8" s="2">
        <x:f>IF(Original!BR7 = Corrección!$BR$1,1,0)</x:f>
      </x:c>
      <x:c r="BS8" s="2">
        <x:f>IF(Original!BS7 = Corrección!$BS$1,1,0)</x:f>
      </x:c>
      <x:c r="BT8" s="2">
        <x:f>IF(Original!BT7 = Corrección!$BT$1,1,0)</x:f>
      </x:c>
      <x:c r="BU8" s="2">
        <x:f>IF(Original!BU7 = Corrección!$BU$1,1,0)</x:f>
      </x:c>
      <x:c r="BV8" s="20">
        <x:f>SUM(J8:Z8)</x:f>
      </x:c>
      <x:c r="BW8" s="2">
        <x:v>1</x:v>
      </x:c>
      <x:c r="BY8" s="2">
        <x:v>2</x:v>
      </x:c>
      <x:c r="CA8" s="2">
        <x:v>3</x:v>
      </x:c>
      <x:c r="CB8" s="2"/>
    </x:row>
    <x:row r="9">
      <x:c r="A9" s="2"/>
      <x:c r="B9" s="2">
        <x:v>12</x:v>
      </x:c>
      <x:c r="C9" s="2" t="s">
        <x:v>177</x:v>
      </x:c>
      <x:c r="D9" s="2" t="s">
        <x:v>178</x:v>
      </x:c>
      <x:c r="E9" s="2" t="s">
        <x:v>179</x:v>
      </x:c>
      <x:c r="F9" s="6" t="s">
        <x:v>160</x:v>
      </x:c>
      <x:c r="G9" s="2">
        <x:v>45</x:v>
      </x:c>
      <x:c r="H9" s="2" t="s">
        <x:v>161</x:v>
      </x:c>
      <x:c r="I9" s="2" t="s">
        <x:v>162</x:v>
      </x:c>
      <x:c r="J9" s="2">
        <x:f>IF(Original!J8 = Corrección!$J$1,1,0)</x:f>
      </x:c>
      <x:c r="K9" s="2">
        <x:f>IF(Original!K8 = Corrección!$K$1,1,0)</x:f>
      </x:c>
      <x:c r="L9" s="2">
        <x:f>IF(Original!L8 = Corrección!$L$1,1,0)</x:f>
      </x:c>
      <x:c r="M9" s="2">
        <x:f>IF(Original!M8 = Corrección!$M$1,1,0)</x:f>
      </x:c>
      <x:c r="N9" s="2">
        <x:f>IF(Original!N8 = Corrección!$N$1,1,0)</x:f>
      </x:c>
      <x:c r="O9" s="2">
        <x:f>IF(Original!O8 = Corrección!$O$1,1,0)</x:f>
      </x:c>
      <x:c r="P9" s="2">
        <x:f>IF(Original!P8 = Corrección!$P$1,1,0)</x:f>
      </x:c>
      <x:c r="Q9" s="2">
        <x:f>IF(Original!Q8 = Corrección!$Q$1,1,0)</x:f>
      </x:c>
      <x:c r="R9" s="2">
        <x:f>IF(Original!R8 = Corrección!$R$1,1,0)</x:f>
      </x:c>
      <x:c r="S9" s="2">
        <x:f>IF(Original!S8 = Corrección!$S$1,1,0)</x:f>
      </x:c>
      <x:c r="T9" s="2">
        <x:f>IF(Original!T8 = Corrección!$T$1,1,0)</x:f>
      </x:c>
      <x:c r="U9" s="2">
        <x:f>IF(Original!U8 = Corrección!$U$1,1,0)</x:f>
      </x:c>
      <x:c r="V9" s="2">
        <x:f>IF(Original!V8 = Corrección!$V$1,1,0)</x:f>
      </x:c>
      <x:c r="W9" s="2">
        <x:f>IF(Original!W8 = Corrección!$W$1,1,0)</x:f>
      </x:c>
      <x:c r="X9" s="2">
        <x:f>IF(Original!X8 = Corrección!$X$1,1,0)</x:f>
      </x:c>
      <x:c r="Y9" s="2">
        <x:f>IF(Original!Y8 = Corrección!$Y$1,1,0)</x:f>
      </x:c>
      <x:c r="Z9" s="2">
        <x:f>IF(Original!Z8 = Corrección!$Z$1,1,0)</x:f>
      </x:c>
      <x:c r="AA9" s="2">
        <x:f>IF(Original!AA8 = Corrección!$AA$1,1,0)</x:f>
      </x:c>
      <x:c r="AB9" s="2">
        <x:f>IF(Original!AB8 = Corrección!$AB$1,1,0)</x:f>
      </x:c>
      <x:c r="AC9" s="2">
        <x:f>IF(Original!AC8 = Corrección!$AC$1,1,0)</x:f>
      </x:c>
      <x:c r="AD9" s="2">
        <x:f>IF(Original!AD8 = Corrección!$AD$1,1,0)</x:f>
      </x:c>
      <x:c r="AE9" s="2">
        <x:f>IF(Original!AE8 = Corrección!$AE$1,1,0)</x:f>
      </x:c>
      <x:c r="AF9" s="2">
        <x:f>IF(Original!AF8 = Corrección!$AF$1,1,0)</x:f>
      </x:c>
      <x:c r="AG9" s="2">
        <x:f>IF(Original!AG8 = Corrección!$AG$1,1,0)</x:f>
      </x:c>
      <x:c r="AH9" s="2">
        <x:f>IF(Original!AH8 = Corrección!$AH$1,1,0)</x:f>
      </x:c>
      <x:c r="AI9" s="2">
        <x:f>IF(Original!AI8 = Corrección!$AI$1,1,0)</x:f>
      </x:c>
      <x:c r="AJ9" s="2">
        <x:f>IF(Original!AJ8 = Corrección!$AJ$1,1,0)</x:f>
      </x:c>
      <x:c r="AK9" s="2">
        <x:f>IF(Original!AK8 = Corrección!$AK$1,1,0)</x:f>
      </x:c>
      <x:c r="AL9" s="2">
        <x:f>IF(Original!AL8 = Corrección!$AL$1,1,0)</x:f>
      </x:c>
      <x:c r="AM9" s="2">
        <x:f>IF(Original!AM8 = Corrección!$AM$1,1,0)</x:f>
      </x:c>
      <x:c r="AN9" s="2">
        <x:f>IF(Original!AN8 = Corrección!$AN$1,1,0)</x:f>
      </x:c>
      <x:c r="AO9" s="2">
        <x:f>IF(Original!AO8 = Corrección!$AO$1,1,0)</x:f>
      </x:c>
      <x:c r="AP9" s="2">
        <x:f>IF(Original!AP8 = Corrección!$AP$1,1,0)</x:f>
      </x:c>
      <x:c r="AQ9" s="2">
        <x:f>IF(Original!AQ8 = Corrección!$AQ$1,1,0)</x:f>
      </x:c>
      <x:c r="AR9" s="2">
        <x:f>IF(Original!AR8 = Corrección!$AR$1,1,0)</x:f>
      </x:c>
      <x:c r="AS9" s="2">
        <x:f>IF(Original!AS8 = Corrección!$AS$1,1,0)</x:f>
      </x:c>
      <x:c r="AT9" s="2">
        <x:f>IF(Original!AT8 = Corrección!$AT$1,1,0)</x:f>
      </x:c>
      <x:c r="AU9" s="2">
        <x:f>IF(Original!AU8 = Corrección!$AU$1,1,0)</x:f>
      </x:c>
      <x:c r="AV9" s="2">
        <x:f>IF(Original!AV8 = Corrección!$AV$1,1,0)</x:f>
      </x:c>
      <x:c r="AW9" s="2">
        <x:f>IF(Original!AW8 = Corrección!$AW$1,1,0)</x:f>
      </x:c>
      <x:c r="AX9" s="2">
        <x:f>IF(Original!AX8 = Corrección!$AX$1,1,0)</x:f>
      </x:c>
      <x:c r="AY9" s="2">
        <x:f>IF(Original!AY8 = Corrección!$AY$1,1,0)</x:f>
      </x:c>
      <x:c r="AZ9" s="2">
        <x:f>IF(Original!AZ8 = Corrección!$AZ$1,1,0)</x:f>
      </x:c>
      <x:c r="BA9" s="2">
        <x:f>IF(Original!BA8 = Corrección!$BA$1,1,0)</x:f>
      </x:c>
      <x:c r="BB9" s="2">
        <x:f>IF(Original!BB8 = Corrección!$BB$1,1,0)</x:f>
      </x:c>
      <x:c r="BC9" s="2">
        <x:f>IF(Original!BC8 = Corrección!$BC$1,1,0)</x:f>
      </x:c>
      <x:c r="BD9" s="2">
        <x:f>IF(Original!BD8 = Corrección!$BD$1,1,0)</x:f>
      </x:c>
      <x:c r="BE9" s="2">
        <x:f>IF(Original!BE8 = Corrección!$BE$1,1,0)</x:f>
      </x:c>
      <x:c r="BF9" s="2">
        <x:f>IF(Original!BF8 = Corrección!$BF$1,1,0)</x:f>
      </x:c>
      <x:c r="BG9" s="2">
        <x:f>IF(Original!BG8 = Corrección!$BG$1,1,0)</x:f>
      </x:c>
      <x:c r="BH9" s="2">
        <x:f>IF(Original!BH8 = Corrección!$BH$1,1,0)</x:f>
      </x:c>
      <x:c r="BI9" s="2">
        <x:f>IF(Original!BI8 = Corrección!$BI$1,1,0)</x:f>
      </x:c>
      <x:c r="BJ9" s="2">
        <x:f>IF(Original!BJ8 = Corrección!$BJ$1,1,0)</x:f>
      </x:c>
      <x:c r="BK9" s="2">
        <x:f>IF(Original!BK8 = Corrección!$BK$1,1,0)</x:f>
      </x:c>
      <x:c r="BL9" s="2">
        <x:f>IF(Original!BL8 = Corrección!$BL$1,1,0)</x:f>
      </x:c>
      <x:c r="BM9" s="2">
        <x:f>IF(Original!BM8 = Corrección!$BM$1,1,0)</x:f>
      </x:c>
      <x:c r="BN9" s="2">
        <x:f>IF(Original!BN8 = Corrección!$BN$1,1,0)</x:f>
      </x:c>
      <x:c r="BO9" s="2">
        <x:f>IF(Original!BO8 = Corrección!$BO$1,1,0)</x:f>
      </x:c>
      <x:c r="BP9" s="2">
        <x:f>IF(Original!BP8 = Corrección!$BP$1,1,0)</x:f>
      </x:c>
      <x:c r="BQ9" s="2">
        <x:f>IF(Original!BQ8 = Corrección!$BQ$1,1,0)</x:f>
      </x:c>
      <x:c r="BR9" s="2">
        <x:f>IF(Original!BR8 = Corrección!$BR$1,1,0)</x:f>
      </x:c>
      <x:c r="BS9" s="2">
        <x:f>IF(Original!BS8 = Corrección!$BS$1,1,0)</x:f>
      </x:c>
      <x:c r="BT9" s="2">
        <x:f>IF(Original!BT8 = Corrección!$BT$1,1,0)</x:f>
      </x:c>
      <x:c r="BU9" s="2">
        <x:f>IF(Original!BU8 = Corrección!$BU$1,1,0)</x:f>
      </x:c>
      <x:c r="BV9" s="20">
        <x:f>SUM(J9:Z9)</x:f>
      </x:c>
      <x:c r="BW9" s="2">
        <x:v>1</x:v>
      </x:c>
      <x:c r="BY9" s="2">
        <x:v>2</x:v>
      </x:c>
      <x:c r="CA9" s="2">
        <x:v>3</x:v>
      </x:c>
      <x:c r="CB9" s="2"/>
    </x:row>
    <x:row r="10">
      <x:c r="A10" s="2"/>
      <x:c r="B10" s="2">
        <x:v>13</x:v>
      </x:c>
      <x:c r="C10" s="2" t="s">
        <x:v>180</x:v>
      </x:c>
      <x:c r="D10" s="2" t="s">
        <x:v>181</x:v>
      </x:c>
      <x:c r="E10" s="2" t="s">
        <x:v>182</x:v>
      </x:c>
      <x:c r="F10" s="6" t="s">
        <x:v>160</x:v>
      </x:c>
      <x:c r="G10" s="2">
        <x:v>20</x:v>
      </x:c>
      <x:c r="H10" s="2" t="s">
        <x:v>161</x:v>
      </x:c>
      <x:c r="I10" s="2" t="s">
        <x:v>162</x:v>
      </x:c>
      <x:c r="J10" s="2">
        <x:f>IF(Original!J9 = Corrección!$J$1,1,0)</x:f>
      </x:c>
      <x:c r="K10" s="2">
        <x:f>IF(Original!K9 = Corrección!$K$1,1,0)</x:f>
      </x:c>
      <x:c r="L10" s="2">
        <x:f>IF(Original!L9 = Corrección!$L$1,1,0)</x:f>
      </x:c>
      <x:c r="M10" s="2">
        <x:f>IF(Original!M9 = Corrección!$M$1,1,0)</x:f>
      </x:c>
      <x:c r="N10" s="2">
        <x:f>IF(Original!N9 = Corrección!$N$1,1,0)</x:f>
      </x:c>
      <x:c r="O10" s="2">
        <x:f>IF(Original!O9 = Corrección!$O$1,1,0)</x:f>
      </x:c>
      <x:c r="P10" s="2">
        <x:f>IF(Original!P9 = Corrección!$P$1,1,0)</x:f>
      </x:c>
      <x:c r="Q10" s="2">
        <x:f>IF(Original!Q9 = Corrección!$Q$1,1,0)</x:f>
      </x:c>
      <x:c r="R10" s="2">
        <x:f>IF(Original!R9 = Corrección!$R$1,1,0)</x:f>
      </x:c>
      <x:c r="S10" s="2">
        <x:f>IF(Original!S9 = Corrección!$S$1,1,0)</x:f>
      </x:c>
      <x:c r="T10" s="2">
        <x:f>IF(Original!T9 = Corrección!$T$1,1,0)</x:f>
      </x:c>
      <x:c r="U10" s="2">
        <x:f>IF(Original!U9 = Corrección!$U$1,1,0)</x:f>
      </x:c>
      <x:c r="V10" s="2">
        <x:f>IF(Original!V9 = Corrección!$V$1,1,0)</x:f>
      </x:c>
      <x:c r="W10" s="2">
        <x:f>IF(Original!W9 = Corrección!$W$1,1,0)</x:f>
      </x:c>
      <x:c r="X10" s="2">
        <x:f>IF(Original!X9 = Corrección!$X$1,1,0)</x:f>
      </x:c>
      <x:c r="Y10" s="2">
        <x:f>IF(Original!Y9 = Corrección!$Y$1,1,0)</x:f>
      </x:c>
      <x:c r="Z10" s="2">
        <x:f>IF(Original!Z9 = Corrección!$Z$1,1,0)</x:f>
      </x:c>
      <x:c r="AA10" s="2">
        <x:f>IF(Original!AA9 = Corrección!$AA$1,1,0)</x:f>
      </x:c>
      <x:c r="AB10" s="2">
        <x:f>IF(Original!AB9 = Corrección!$AB$1,1,0)</x:f>
      </x:c>
      <x:c r="AC10" s="2">
        <x:f>IF(Original!AC9 = Corrección!$AC$1,1,0)</x:f>
      </x:c>
      <x:c r="AD10" s="2">
        <x:f>IF(Original!AD9 = Corrección!$AD$1,1,0)</x:f>
      </x:c>
      <x:c r="AE10" s="2">
        <x:f>IF(Original!AE9 = Corrección!$AE$1,1,0)</x:f>
      </x:c>
      <x:c r="AF10" s="2">
        <x:f>IF(Original!AF9 = Corrección!$AF$1,1,0)</x:f>
      </x:c>
      <x:c r="AG10" s="2">
        <x:f>IF(Original!AG9 = Corrección!$AG$1,1,0)</x:f>
      </x:c>
      <x:c r="AH10" s="2">
        <x:f>IF(Original!AH9 = Corrección!$AH$1,1,0)</x:f>
      </x:c>
      <x:c r="AI10" s="2">
        <x:f>IF(Original!AI9 = Corrección!$AI$1,1,0)</x:f>
      </x:c>
      <x:c r="AJ10" s="2">
        <x:f>IF(Original!AJ9 = Corrección!$AJ$1,1,0)</x:f>
      </x:c>
      <x:c r="AK10" s="2">
        <x:f>IF(Original!AK9 = Corrección!$AK$1,1,0)</x:f>
      </x:c>
      <x:c r="AL10" s="2">
        <x:f>IF(Original!AL9 = Corrección!$AL$1,1,0)</x:f>
      </x:c>
      <x:c r="AM10" s="2">
        <x:f>IF(Original!AM9 = Corrección!$AM$1,1,0)</x:f>
      </x:c>
      <x:c r="AN10" s="2">
        <x:f>IF(Original!AN9 = Corrección!$AN$1,1,0)</x:f>
      </x:c>
      <x:c r="AO10" s="2">
        <x:f>IF(Original!AO9 = Corrección!$AO$1,1,0)</x:f>
      </x:c>
      <x:c r="AP10" s="2">
        <x:f>IF(Original!AP9 = Corrección!$AP$1,1,0)</x:f>
      </x:c>
      <x:c r="AQ10" s="2">
        <x:f>IF(Original!AQ9 = Corrección!$AQ$1,1,0)</x:f>
      </x:c>
      <x:c r="AR10" s="2">
        <x:f>IF(Original!AR9 = Corrección!$AR$1,1,0)</x:f>
      </x:c>
      <x:c r="AS10" s="2">
        <x:f>IF(Original!AS9 = Corrección!$AS$1,1,0)</x:f>
      </x:c>
      <x:c r="AT10" s="2">
        <x:f>IF(Original!AT9 = Corrección!$AT$1,1,0)</x:f>
      </x:c>
      <x:c r="AU10" s="2">
        <x:f>IF(Original!AU9 = Corrección!$AU$1,1,0)</x:f>
      </x:c>
      <x:c r="AV10" s="2">
        <x:f>IF(Original!AV9 = Corrección!$AV$1,1,0)</x:f>
      </x:c>
      <x:c r="AW10" s="2">
        <x:f>IF(Original!AW9 = Corrección!$AW$1,1,0)</x:f>
      </x:c>
      <x:c r="AX10" s="2">
        <x:f>IF(Original!AX9 = Corrección!$AX$1,1,0)</x:f>
      </x:c>
      <x:c r="AY10" s="2">
        <x:f>IF(Original!AY9 = Corrección!$AY$1,1,0)</x:f>
      </x:c>
      <x:c r="AZ10" s="2">
        <x:f>IF(Original!AZ9 = Corrección!$AZ$1,1,0)</x:f>
      </x:c>
      <x:c r="BA10" s="2">
        <x:f>IF(Original!BA9 = Corrección!$BA$1,1,0)</x:f>
      </x:c>
      <x:c r="BB10" s="2">
        <x:f>IF(Original!BB9 = Corrección!$BB$1,1,0)</x:f>
      </x:c>
      <x:c r="BC10" s="2">
        <x:f>IF(Original!BC9 = Corrección!$BC$1,1,0)</x:f>
      </x:c>
      <x:c r="BD10" s="2">
        <x:f>IF(Original!BD9 = Corrección!$BD$1,1,0)</x:f>
      </x:c>
      <x:c r="BE10" s="2">
        <x:f>IF(Original!BE9 = Corrección!$BE$1,1,0)</x:f>
      </x:c>
      <x:c r="BF10" s="2">
        <x:f>IF(Original!BF9 = Corrección!$BF$1,1,0)</x:f>
      </x:c>
      <x:c r="BG10" s="2">
        <x:f>IF(Original!BG9 = Corrección!$BG$1,1,0)</x:f>
      </x:c>
      <x:c r="BH10" s="2">
        <x:f>IF(Original!BH9 = Corrección!$BH$1,1,0)</x:f>
      </x:c>
      <x:c r="BI10" s="2">
        <x:f>IF(Original!BI9 = Corrección!$BI$1,1,0)</x:f>
      </x:c>
      <x:c r="BJ10" s="2">
        <x:f>IF(Original!BJ9 = Corrección!$BJ$1,1,0)</x:f>
      </x:c>
      <x:c r="BK10" s="2">
        <x:f>IF(Original!BK9 = Corrección!$BK$1,1,0)</x:f>
      </x:c>
      <x:c r="BL10" s="2">
        <x:f>IF(Original!BL9 = Corrección!$BL$1,1,0)</x:f>
      </x:c>
      <x:c r="BM10" s="2">
        <x:f>IF(Original!BM9 = Corrección!$BM$1,1,0)</x:f>
      </x:c>
      <x:c r="BN10" s="2">
        <x:f>IF(Original!BN9 = Corrección!$BN$1,1,0)</x:f>
      </x:c>
      <x:c r="BO10" s="2">
        <x:f>IF(Original!BO9 = Corrección!$BO$1,1,0)</x:f>
      </x:c>
      <x:c r="BP10" s="2">
        <x:f>IF(Original!BP9 = Corrección!$BP$1,1,0)</x:f>
      </x:c>
      <x:c r="BQ10" s="2">
        <x:f>IF(Original!BQ9 = Corrección!$BQ$1,1,0)</x:f>
      </x:c>
      <x:c r="BR10" s="2">
        <x:f>IF(Original!BR9 = Corrección!$BR$1,1,0)</x:f>
      </x:c>
      <x:c r="BS10" s="2">
        <x:f>IF(Original!BS9 = Corrección!$BS$1,1,0)</x:f>
      </x:c>
      <x:c r="BT10" s="2">
        <x:f>IF(Original!BT9 = Corrección!$BT$1,1,0)</x:f>
      </x:c>
      <x:c r="BU10" s="2">
        <x:f>IF(Original!BU9 = Corrección!$BU$1,1,0)</x:f>
      </x:c>
      <x:c r="BV10" s="20">
        <x:f>SUM(J10:Z10)</x:f>
      </x:c>
      <x:c r="BW10" s="2">
        <x:v>1</x:v>
      </x:c>
      <x:c r="BY10" s="2">
        <x:v>2</x:v>
      </x:c>
      <x:c r="CA10" s="2">
        <x:v>3</x:v>
      </x:c>
      <x:c r="CB10" s="2"/>
    </x:row>
    <x:row r="11">
      <x:c r="A11" s="2"/>
      <x:c r="B11" s="2">
        <x:v>14</x:v>
      </x:c>
      <x:c r="C11" s="2" t="s">
        <x:v>183</x:v>
      </x:c>
      <x:c r="D11" s="2" t="s">
        <x:v>184</x:v>
      </x:c>
      <x:c r="E11" s="2" t="s">
        <x:v>185</x:v>
      </x:c>
      <x:c r="F11" s="6" t="s">
        <x:v>160</x:v>
      </x:c>
      <x:c r="G11" s="2">
        <x:v>40</x:v>
      </x:c>
      <x:c r="H11" s="2" t="s">
        <x:v>161</x:v>
      </x:c>
      <x:c r="I11" s="2" t="s">
        <x:v>162</x:v>
      </x:c>
      <x:c r="J11" s="2">
        <x:f>IF(Original!J10 = Corrección!$J$1,1,0)</x:f>
      </x:c>
      <x:c r="K11" s="2">
        <x:f>IF(Original!K10 = Corrección!$K$1,1,0)</x:f>
      </x:c>
      <x:c r="L11" s="2">
        <x:f>IF(Original!L10 = Corrección!$L$1,1,0)</x:f>
      </x:c>
      <x:c r="M11" s="2">
        <x:f>IF(Original!M10 = Corrección!$M$1,1,0)</x:f>
      </x:c>
      <x:c r="N11" s="2">
        <x:f>IF(Original!N10 = Corrección!$N$1,1,0)</x:f>
      </x:c>
      <x:c r="O11" s="2">
        <x:f>IF(Original!O10 = Corrección!$O$1,1,0)</x:f>
      </x:c>
      <x:c r="P11" s="2">
        <x:f>IF(Original!P10 = Corrección!$P$1,1,0)</x:f>
      </x:c>
      <x:c r="Q11" s="2">
        <x:f>IF(Original!Q10 = Corrección!$Q$1,1,0)</x:f>
      </x:c>
      <x:c r="R11" s="2">
        <x:f>IF(Original!R10 = Corrección!$R$1,1,0)</x:f>
      </x:c>
      <x:c r="S11" s="2">
        <x:f>IF(Original!S10 = Corrección!$S$1,1,0)</x:f>
      </x:c>
      <x:c r="T11" s="2">
        <x:f>IF(Original!T10 = Corrección!$T$1,1,0)</x:f>
      </x:c>
      <x:c r="U11" s="2">
        <x:f>IF(Original!U10 = Corrección!$U$1,1,0)</x:f>
      </x:c>
      <x:c r="V11" s="2">
        <x:f>IF(Original!V10 = Corrección!$V$1,1,0)</x:f>
      </x:c>
      <x:c r="W11" s="2">
        <x:f>IF(Original!W10 = Corrección!$W$1,1,0)</x:f>
      </x:c>
      <x:c r="X11" s="2">
        <x:f>IF(Original!X10 = Corrección!$X$1,1,0)</x:f>
      </x:c>
      <x:c r="Y11" s="2">
        <x:f>IF(Original!Y10 = Corrección!$Y$1,1,0)</x:f>
      </x:c>
      <x:c r="Z11" s="2">
        <x:f>IF(Original!Z10 = Corrección!$Z$1,1,0)</x:f>
      </x:c>
      <x:c r="AA11" s="2">
        <x:f>IF(Original!AA10 = Corrección!$AA$1,1,0)</x:f>
      </x:c>
      <x:c r="AB11" s="2">
        <x:f>IF(Original!AB10 = Corrección!$AB$1,1,0)</x:f>
      </x:c>
      <x:c r="AC11" s="2">
        <x:f>IF(Original!AC10 = Corrección!$AC$1,1,0)</x:f>
      </x:c>
      <x:c r="AD11" s="2">
        <x:f>IF(Original!AD10 = Corrección!$AD$1,1,0)</x:f>
      </x:c>
      <x:c r="AE11" s="2">
        <x:f>IF(Original!AE10 = Corrección!$AE$1,1,0)</x:f>
      </x:c>
      <x:c r="AF11" s="2">
        <x:f>IF(Original!AF10 = Corrección!$AF$1,1,0)</x:f>
      </x:c>
      <x:c r="AG11" s="2">
        <x:f>IF(Original!AG10 = Corrección!$AG$1,1,0)</x:f>
      </x:c>
      <x:c r="AH11" s="2">
        <x:f>IF(Original!AH10 = Corrección!$AH$1,1,0)</x:f>
      </x:c>
      <x:c r="AI11" s="2">
        <x:f>IF(Original!AI10 = Corrección!$AI$1,1,0)</x:f>
      </x:c>
      <x:c r="AJ11" s="2">
        <x:f>IF(Original!AJ10 = Corrección!$AJ$1,1,0)</x:f>
      </x:c>
      <x:c r="AK11" s="2">
        <x:f>IF(Original!AK10 = Corrección!$AK$1,1,0)</x:f>
      </x:c>
      <x:c r="AL11" s="2">
        <x:f>IF(Original!AL10 = Corrección!$AL$1,1,0)</x:f>
      </x:c>
      <x:c r="AM11" s="2">
        <x:f>IF(Original!AM10 = Corrección!$AM$1,1,0)</x:f>
      </x:c>
      <x:c r="AN11" s="2">
        <x:f>IF(Original!AN10 = Corrección!$AN$1,1,0)</x:f>
      </x:c>
      <x:c r="AO11" s="2">
        <x:f>IF(Original!AO10 = Corrección!$AO$1,1,0)</x:f>
      </x:c>
      <x:c r="AP11" s="2">
        <x:f>IF(Original!AP10 = Corrección!$AP$1,1,0)</x:f>
      </x:c>
      <x:c r="AQ11" s="2">
        <x:f>IF(Original!AQ10 = Corrección!$AQ$1,1,0)</x:f>
      </x:c>
      <x:c r="AR11" s="2">
        <x:f>IF(Original!AR10 = Corrección!$AR$1,1,0)</x:f>
      </x:c>
      <x:c r="AS11" s="2">
        <x:f>IF(Original!AS10 = Corrección!$AS$1,1,0)</x:f>
      </x:c>
      <x:c r="AT11" s="2">
        <x:f>IF(Original!AT10 = Corrección!$AT$1,1,0)</x:f>
      </x:c>
      <x:c r="AU11" s="2">
        <x:f>IF(Original!AU10 = Corrección!$AU$1,1,0)</x:f>
      </x:c>
      <x:c r="AV11" s="2">
        <x:f>IF(Original!AV10 = Corrección!$AV$1,1,0)</x:f>
      </x:c>
      <x:c r="AW11" s="2">
        <x:f>IF(Original!AW10 = Corrección!$AW$1,1,0)</x:f>
      </x:c>
      <x:c r="AX11" s="2">
        <x:f>IF(Original!AX10 = Corrección!$AX$1,1,0)</x:f>
      </x:c>
      <x:c r="AY11" s="2">
        <x:f>IF(Original!AY10 = Corrección!$AY$1,1,0)</x:f>
      </x:c>
      <x:c r="AZ11" s="2">
        <x:f>IF(Original!AZ10 = Corrección!$AZ$1,1,0)</x:f>
      </x:c>
      <x:c r="BA11" s="2">
        <x:f>IF(Original!BA10 = Corrección!$BA$1,1,0)</x:f>
      </x:c>
      <x:c r="BB11" s="2">
        <x:f>IF(Original!BB10 = Corrección!$BB$1,1,0)</x:f>
      </x:c>
      <x:c r="BC11" s="2">
        <x:f>IF(Original!BC10 = Corrección!$BC$1,1,0)</x:f>
      </x:c>
      <x:c r="BD11" s="2">
        <x:f>IF(Original!BD10 = Corrección!$BD$1,1,0)</x:f>
      </x:c>
      <x:c r="BE11" s="2">
        <x:f>IF(Original!BE10 = Corrección!$BE$1,1,0)</x:f>
      </x:c>
      <x:c r="BF11" s="2">
        <x:f>IF(Original!BF10 = Corrección!$BF$1,1,0)</x:f>
      </x:c>
      <x:c r="BG11" s="2">
        <x:f>IF(Original!BG10 = Corrección!$BG$1,1,0)</x:f>
      </x:c>
      <x:c r="BH11" s="2">
        <x:f>IF(Original!BH10 = Corrección!$BH$1,1,0)</x:f>
      </x:c>
      <x:c r="BI11" s="2">
        <x:f>IF(Original!BI10 = Corrección!$BI$1,1,0)</x:f>
      </x:c>
      <x:c r="BJ11" s="2">
        <x:f>IF(Original!BJ10 = Corrección!$BJ$1,1,0)</x:f>
      </x:c>
      <x:c r="BK11" s="2">
        <x:f>IF(Original!BK10 = Corrección!$BK$1,1,0)</x:f>
      </x:c>
      <x:c r="BL11" s="2">
        <x:f>IF(Original!BL10 = Corrección!$BL$1,1,0)</x:f>
      </x:c>
      <x:c r="BM11" s="2">
        <x:f>IF(Original!BM10 = Corrección!$BM$1,1,0)</x:f>
      </x:c>
      <x:c r="BN11" s="2">
        <x:f>IF(Original!BN10 = Corrección!$BN$1,1,0)</x:f>
      </x:c>
      <x:c r="BO11" s="2">
        <x:f>IF(Original!BO10 = Corrección!$BO$1,1,0)</x:f>
      </x:c>
      <x:c r="BP11" s="2">
        <x:f>IF(Original!BP10 = Corrección!$BP$1,1,0)</x:f>
      </x:c>
      <x:c r="BQ11" s="2">
        <x:f>IF(Original!BQ10 = Corrección!$BQ$1,1,0)</x:f>
      </x:c>
      <x:c r="BR11" s="2">
        <x:f>IF(Original!BR10 = Corrección!$BR$1,1,0)</x:f>
      </x:c>
      <x:c r="BS11" s="2">
        <x:f>IF(Original!BS10 = Corrección!$BS$1,1,0)</x:f>
      </x:c>
      <x:c r="BT11" s="2">
        <x:f>IF(Original!BT10 = Corrección!$BT$1,1,0)</x:f>
      </x:c>
      <x:c r="BU11" s="2">
        <x:f>IF(Original!BU10 = Corrección!$BU$1,1,0)</x:f>
      </x:c>
      <x:c r="BV11" s="20">
        <x:f>SUM(J11:Z11)</x:f>
      </x:c>
      <x:c r="BW11" s="2">
        <x:v>1</x:v>
      </x:c>
      <x:c r="BY11" s="2">
        <x:v>2</x:v>
      </x:c>
      <x:c r="CA11" s="2">
        <x:v>3</x:v>
      </x:c>
      <x:c r="CB11" s="2"/>
    </x:row>
    <x:row r="12">
      <x:c r="A12" s="2"/>
      <x:c r="B12" s="2">
        <x:v>15</x:v>
      </x:c>
      <x:c r="C12" s="2" t="s">
        <x:v>186</x:v>
      </x:c>
      <x:c r="D12" s="2" t="s">
        <x:v>187</x:v>
      </x:c>
      <x:c r="E12" s="2" t="s">
        <x:v>188</x:v>
      </x:c>
      <x:c r="F12" s="6" t="s">
        <x:v>160</x:v>
      </x:c>
      <x:c r="G12" s="2">
        <x:v>44</x:v>
      </x:c>
      <x:c r="H12" s="2" t="s">
        <x:v>161</x:v>
      </x:c>
      <x:c r="I12" s="2" t="s">
        <x:v>162</x:v>
      </x:c>
      <x:c r="J12" s="2">
        <x:f>IF(Original!J11 = Corrección!$J$1,1,0)</x:f>
      </x:c>
      <x:c r="K12" s="2">
        <x:f>IF(Original!K11 = Corrección!$K$1,1,0)</x:f>
      </x:c>
      <x:c r="L12" s="2">
        <x:f>IF(Original!L11 = Corrección!$L$1,1,0)</x:f>
      </x:c>
      <x:c r="M12" s="2">
        <x:f>IF(Original!M11 = Corrección!$M$1,1,0)</x:f>
      </x:c>
      <x:c r="N12" s="2">
        <x:f>IF(Original!N11 = Corrección!$N$1,1,0)</x:f>
      </x:c>
      <x:c r="O12" s="2">
        <x:f>IF(Original!O11 = Corrección!$O$1,1,0)</x:f>
      </x:c>
      <x:c r="P12" s="2">
        <x:f>IF(Original!P11 = Corrección!$P$1,1,0)</x:f>
      </x:c>
      <x:c r="Q12" s="2">
        <x:f>IF(Original!Q11 = Corrección!$Q$1,1,0)</x:f>
      </x:c>
      <x:c r="R12" s="2">
        <x:f>IF(Original!R11 = Corrección!$R$1,1,0)</x:f>
      </x:c>
      <x:c r="S12" s="2">
        <x:f>IF(Original!S11 = Corrección!$S$1,1,0)</x:f>
      </x:c>
      <x:c r="T12" s="2">
        <x:f>IF(Original!T11 = Corrección!$T$1,1,0)</x:f>
      </x:c>
      <x:c r="U12" s="2">
        <x:f>IF(Original!U11 = Corrección!$U$1,1,0)</x:f>
      </x:c>
      <x:c r="V12" s="2">
        <x:f>IF(Original!V11 = Corrección!$V$1,1,0)</x:f>
      </x:c>
      <x:c r="W12" s="2">
        <x:f>IF(Original!W11 = Corrección!$W$1,1,0)</x:f>
      </x:c>
      <x:c r="X12" s="2">
        <x:f>IF(Original!X11 = Corrección!$X$1,1,0)</x:f>
      </x:c>
      <x:c r="Y12" s="2">
        <x:f>IF(Original!Y11 = Corrección!$Y$1,1,0)</x:f>
      </x:c>
      <x:c r="Z12" s="2">
        <x:f>IF(Original!Z11 = Corrección!$Z$1,1,0)</x:f>
      </x:c>
      <x:c r="AA12" s="2">
        <x:f>IF(Original!AA11 = Corrección!$AA$1,1,0)</x:f>
      </x:c>
      <x:c r="AB12" s="2">
        <x:f>IF(Original!AB11 = Corrección!$AB$1,1,0)</x:f>
      </x:c>
      <x:c r="AC12" s="2">
        <x:f>IF(Original!AC11 = Corrección!$AC$1,1,0)</x:f>
      </x:c>
      <x:c r="AD12" s="2">
        <x:f>IF(Original!AD11 = Corrección!$AD$1,1,0)</x:f>
      </x:c>
      <x:c r="AE12" s="2">
        <x:f>IF(Original!AE11 = Corrección!$AE$1,1,0)</x:f>
      </x:c>
      <x:c r="AF12" s="2">
        <x:f>IF(Original!AF11 = Corrección!$AF$1,1,0)</x:f>
      </x:c>
      <x:c r="AG12" s="2">
        <x:f>IF(Original!AG11 = Corrección!$AG$1,1,0)</x:f>
      </x:c>
      <x:c r="AH12" s="2">
        <x:f>IF(Original!AH11 = Corrección!$AH$1,1,0)</x:f>
      </x:c>
      <x:c r="AI12" s="2">
        <x:f>IF(Original!AI11 = Corrección!$AI$1,1,0)</x:f>
      </x:c>
      <x:c r="AJ12" s="2">
        <x:f>IF(Original!AJ11 = Corrección!$AJ$1,1,0)</x:f>
      </x:c>
      <x:c r="AK12" s="2">
        <x:f>IF(Original!AK11 = Corrección!$AK$1,1,0)</x:f>
      </x:c>
      <x:c r="AL12" s="2">
        <x:f>IF(Original!AL11 = Corrección!$AL$1,1,0)</x:f>
      </x:c>
      <x:c r="AM12" s="2">
        <x:f>IF(Original!AM11 = Corrección!$AM$1,1,0)</x:f>
      </x:c>
      <x:c r="AN12" s="2">
        <x:f>IF(Original!AN11 = Corrección!$AN$1,1,0)</x:f>
      </x:c>
      <x:c r="AO12" s="2">
        <x:f>IF(Original!AO11 = Corrección!$AO$1,1,0)</x:f>
      </x:c>
      <x:c r="AP12" s="2">
        <x:f>IF(Original!AP11 = Corrección!$AP$1,1,0)</x:f>
      </x:c>
      <x:c r="AQ12" s="2">
        <x:f>IF(Original!AQ11 = Corrección!$AQ$1,1,0)</x:f>
      </x:c>
      <x:c r="AR12" s="2">
        <x:f>IF(Original!AR11 = Corrección!$AR$1,1,0)</x:f>
      </x:c>
      <x:c r="AS12" s="2">
        <x:f>IF(Original!AS11 = Corrección!$AS$1,1,0)</x:f>
      </x:c>
      <x:c r="AT12" s="2">
        <x:f>IF(Original!AT11 = Corrección!$AT$1,1,0)</x:f>
      </x:c>
      <x:c r="AU12" s="2">
        <x:f>IF(Original!AU11 = Corrección!$AU$1,1,0)</x:f>
      </x:c>
      <x:c r="AV12" s="2">
        <x:f>IF(Original!AV11 = Corrección!$AV$1,1,0)</x:f>
      </x:c>
      <x:c r="AW12" s="2">
        <x:f>IF(Original!AW11 = Corrección!$AW$1,1,0)</x:f>
      </x:c>
      <x:c r="AX12" s="2">
        <x:f>IF(Original!AX11 = Corrección!$AX$1,1,0)</x:f>
      </x:c>
      <x:c r="AY12" s="2">
        <x:f>IF(Original!AY11 = Corrección!$AY$1,1,0)</x:f>
      </x:c>
      <x:c r="AZ12" s="2">
        <x:f>IF(Original!AZ11 = Corrección!$AZ$1,1,0)</x:f>
      </x:c>
      <x:c r="BA12" s="2">
        <x:f>IF(Original!BA11 = Corrección!$BA$1,1,0)</x:f>
      </x:c>
      <x:c r="BB12" s="2">
        <x:f>IF(Original!BB11 = Corrección!$BB$1,1,0)</x:f>
      </x:c>
      <x:c r="BC12" s="2">
        <x:f>IF(Original!BC11 = Corrección!$BC$1,1,0)</x:f>
      </x:c>
      <x:c r="BD12" s="2">
        <x:f>IF(Original!BD11 = Corrección!$BD$1,1,0)</x:f>
      </x:c>
      <x:c r="BE12" s="2">
        <x:f>IF(Original!BE11 = Corrección!$BE$1,1,0)</x:f>
      </x:c>
      <x:c r="BF12" s="2">
        <x:f>IF(Original!BF11 = Corrección!$BF$1,1,0)</x:f>
      </x:c>
      <x:c r="BG12" s="2">
        <x:f>IF(Original!BG11 = Corrección!$BG$1,1,0)</x:f>
      </x:c>
      <x:c r="BH12" s="2">
        <x:f>IF(Original!BH11 = Corrección!$BH$1,1,0)</x:f>
      </x:c>
      <x:c r="BI12" s="2">
        <x:f>IF(Original!BI11 = Corrección!$BI$1,1,0)</x:f>
      </x:c>
      <x:c r="BJ12" s="2">
        <x:f>IF(Original!BJ11 = Corrección!$BJ$1,1,0)</x:f>
      </x:c>
      <x:c r="BK12" s="2">
        <x:f>IF(Original!BK11 = Corrección!$BK$1,1,0)</x:f>
      </x:c>
      <x:c r="BL12" s="2">
        <x:f>IF(Original!BL11 = Corrección!$BL$1,1,0)</x:f>
      </x:c>
      <x:c r="BM12" s="2">
        <x:f>IF(Original!BM11 = Corrección!$BM$1,1,0)</x:f>
      </x:c>
      <x:c r="BN12" s="2">
        <x:f>IF(Original!BN11 = Corrección!$BN$1,1,0)</x:f>
      </x:c>
      <x:c r="BO12" s="2">
        <x:f>IF(Original!BO11 = Corrección!$BO$1,1,0)</x:f>
      </x:c>
      <x:c r="BP12" s="2">
        <x:f>IF(Original!BP11 = Corrección!$BP$1,1,0)</x:f>
      </x:c>
      <x:c r="BQ12" s="2">
        <x:f>IF(Original!BQ11 = Corrección!$BQ$1,1,0)</x:f>
      </x:c>
      <x:c r="BR12" s="2">
        <x:f>IF(Original!BR11 = Corrección!$BR$1,1,0)</x:f>
      </x:c>
      <x:c r="BS12" s="2">
        <x:f>IF(Original!BS11 = Corrección!$BS$1,1,0)</x:f>
      </x:c>
      <x:c r="BT12" s="2">
        <x:f>IF(Original!BT11 = Corrección!$BT$1,1,0)</x:f>
      </x:c>
      <x:c r="BU12" s="2">
        <x:f>IF(Original!BU11 = Corrección!$BU$1,1,0)</x:f>
      </x:c>
      <x:c r="BV12" s="20">
        <x:f>SUM(J12:Z12)</x:f>
      </x:c>
      <x:c r="BW12" s="2">
        <x:v>1</x:v>
      </x:c>
      <x:c r="BY12" s="2">
        <x:v>2</x:v>
      </x:c>
      <x:c r="CA12" s="2">
        <x:v>3</x:v>
      </x:c>
      <x:c r="CB12" s="2"/>
    </x:row>
    <x:row r="13">
      <x:c r="A13" s="2"/>
      <x:c r="B13" s="2">
        <x:v>16</x:v>
      </x:c>
      <x:c r="C13" s="2" t="s">
        <x:v>189</x:v>
      </x:c>
      <x:c r="D13" s="2" t="s">
        <x:v>190</x:v>
      </x:c>
      <x:c r="E13" s="2" t="s">
        <x:v>191</x:v>
      </x:c>
      <x:c r="F13" s="6" t="s">
        <x:v>160</x:v>
      </x:c>
      <x:c r="G13" s="2">
        <x:v>30</x:v>
      </x:c>
      <x:c r="H13" s="2" t="s">
        <x:v>161</x:v>
      </x:c>
      <x:c r="I13" s="2" t="s">
        <x:v>162</x:v>
      </x:c>
      <x:c r="J13" s="2">
        <x:f>IF(Original!J12 = Corrección!$J$1,1,0)</x:f>
      </x:c>
      <x:c r="K13" s="2">
        <x:f>IF(Original!K12 = Corrección!$K$1,1,0)</x:f>
      </x:c>
      <x:c r="L13" s="2">
        <x:f>IF(Original!L12 = Corrección!$L$1,1,0)</x:f>
      </x:c>
      <x:c r="M13" s="2">
        <x:f>IF(Original!M12 = Corrección!$M$1,1,0)</x:f>
      </x:c>
      <x:c r="N13" s="2">
        <x:f>IF(Original!N12 = Corrección!$N$1,1,0)</x:f>
      </x:c>
      <x:c r="O13" s="2">
        <x:f>IF(Original!O12 = Corrección!$O$1,1,0)</x:f>
      </x:c>
      <x:c r="P13" s="2">
        <x:f>IF(Original!P12 = Corrección!$P$1,1,0)</x:f>
      </x:c>
      <x:c r="Q13" s="2">
        <x:f>IF(Original!Q12 = Corrección!$Q$1,1,0)</x:f>
      </x:c>
      <x:c r="R13" s="2">
        <x:f>IF(Original!R12 = Corrección!$R$1,1,0)</x:f>
      </x:c>
      <x:c r="S13" s="2">
        <x:f>IF(Original!S12 = Corrección!$S$1,1,0)</x:f>
      </x:c>
      <x:c r="T13" s="2">
        <x:f>IF(Original!T12 = Corrección!$T$1,1,0)</x:f>
      </x:c>
      <x:c r="U13" s="2">
        <x:f>IF(Original!U12 = Corrección!$U$1,1,0)</x:f>
      </x:c>
      <x:c r="V13" s="2">
        <x:f>IF(Original!V12 = Corrección!$V$1,1,0)</x:f>
      </x:c>
      <x:c r="W13" s="2">
        <x:f>IF(Original!W12 = Corrección!$W$1,1,0)</x:f>
      </x:c>
      <x:c r="X13" s="2">
        <x:f>IF(Original!X12 = Corrección!$X$1,1,0)</x:f>
      </x:c>
      <x:c r="Y13" s="2">
        <x:f>IF(Original!Y12 = Corrección!$Y$1,1,0)</x:f>
      </x:c>
      <x:c r="Z13" s="2">
        <x:f>IF(Original!Z12 = Corrección!$Z$1,1,0)</x:f>
      </x:c>
      <x:c r="AA13" s="2">
        <x:f>IF(Original!AA12 = Corrección!$AA$1,1,0)</x:f>
      </x:c>
      <x:c r="AB13" s="2">
        <x:f>IF(Original!AB12 = Corrección!$AB$1,1,0)</x:f>
      </x:c>
      <x:c r="AC13" s="2">
        <x:f>IF(Original!AC12 = Corrección!$AC$1,1,0)</x:f>
      </x:c>
      <x:c r="AD13" s="2">
        <x:f>IF(Original!AD12 = Corrección!$AD$1,1,0)</x:f>
      </x:c>
      <x:c r="AE13" s="2">
        <x:f>IF(Original!AE12 = Corrección!$AE$1,1,0)</x:f>
      </x:c>
      <x:c r="AF13" s="2">
        <x:f>IF(Original!AF12 = Corrección!$AF$1,1,0)</x:f>
      </x:c>
      <x:c r="AG13" s="2">
        <x:f>IF(Original!AG12 = Corrección!$AG$1,1,0)</x:f>
      </x:c>
      <x:c r="AH13" s="2">
        <x:f>IF(Original!AH12 = Corrección!$AH$1,1,0)</x:f>
      </x:c>
      <x:c r="AI13" s="2">
        <x:f>IF(Original!AI12 = Corrección!$AI$1,1,0)</x:f>
      </x:c>
      <x:c r="AJ13" s="2">
        <x:f>IF(Original!AJ12 = Corrección!$AJ$1,1,0)</x:f>
      </x:c>
      <x:c r="AK13" s="2">
        <x:f>IF(Original!AK12 = Corrección!$AK$1,1,0)</x:f>
      </x:c>
      <x:c r="AL13" s="2">
        <x:f>IF(Original!AL12 = Corrección!$AL$1,1,0)</x:f>
      </x:c>
      <x:c r="AM13" s="2">
        <x:f>IF(Original!AM12 = Corrección!$AM$1,1,0)</x:f>
      </x:c>
      <x:c r="AN13" s="2">
        <x:f>IF(Original!AN12 = Corrección!$AN$1,1,0)</x:f>
      </x:c>
      <x:c r="AO13" s="2">
        <x:f>IF(Original!AO12 = Corrección!$AO$1,1,0)</x:f>
      </x:c>
      <x:c r="AP13" s="2">
        <x:f>IF(Original!AP12 = Corrección!$AP$1,1,0)</x:f>
      </x:c>
      <x:c r="AQ13" s="2">
        <x:f>IF(Original!AQ12 = Corrección!$AQ$1,1,0)</x:f>
      </x:c>
      <x:c r="AR13" s="2">
        <x:f>IF(Original!AR12 = Corrección!$AR$1,1,0)</x:f>
      </x:c>
      <x:c r="AS13" s="2">
        <x:f>IF(Original!AS12 = Corrección!$AS$1,1,0)</x:f>
      </x:c>
      <x:c r="AT13" s="2">
        <x:f>IF(Original!AT12 = Corrección!$AT$1,1,0)</x:f>
      </x:c>
      <x:c r="AU13" s="2">
        <x:f>IF(Original!AU12 = Corrección!$AU$1,1,0)</x:f>
      </x:c>
      <x:c r="AV13" s="2">
        <x:f>IF(Original!AV12 = Corrección!$AV$1,1,0)</x:f>
      </x:c>
      <x:c r="AW13" s="2">
        <x:f>IF(Original!AW12 = Corrección!$AW$1,1,0)</x:f>
      </x:c>
      <x:c r="AX13" s="2">
        <x:f>IF(Original!AX12 = Corrección!$AX$1,1,0)</x:f>
      </x:c>
      <x:c r="AY13" s="2">
        <x:f>IF(Original!AY12 = Corrección!$AY$1,1,0)</x:f>
      </x:c>
      <x:c r="AZ13" s="2">
        <x:f>IF(Original!AZ12 = Corrección!$AZ$1,1,0)</x:f>
      </x:c>
      <x:c r="BA13" s="2">
        <x:f>IF(Original!BA12 = Corrección!$BA$1,1,0)</x:f>
      </x:c>
      <x:c r="BB13" s="2">
        <x:f>IF(Original!BB12 = Corrección!$BB$1,1,0)</x:f>
      </x:c>
      <x:c r="BC13" s="2">
        <x:f>IF(Original!BC12 = Corrección!$BC$1,1,0)</x:f>
      </x:c>
      <x:c r="BD13" s="2">
        <x:f>IF(Original!BD12 = Corrección!$BD$1,1,0)</x:f>
      </x:c>
      <x:c r="BE13" s="2">
        <x:f>IF(Original!BE12 = Corrección!$BE$1,1,0)</x:f>
      </x:c>
      <x:c r="BF13" s="2">
        <x:f>IF(Original!BF12 = Corrección!$BF$1,1,0)</x:f>
      </x:c>
      <x:c r="BG13" s="2">
        <x:f>IF(Original!BG12 = Corrección!$BG$1,1,0)</x:f>
      </x:c>
      <x:c r="BH13" s="2">
        <x:f>IF(Original!BH12 = Corrección!$BH$1,1,0)</x:f>
      </x:c>
      <x:c r="BI13" s="2">
        <x:f>IF(Original!BI12 = Corrección!$BI$1,1,0)</x:f>
      </x:c>
      <x:c r="BJ13" s="2">
        <x:f>IF(Original!BJ12 = Corrección!$BJ$1,1,0)</x:f>
      </x:c>
      <x:c r="BK13" s="2">
        <x:f>IF(Original!BK12 = Corrección!$BK$1,1,0)</x:f>
      </x:c>
      <x:c r="BL13" s="2">
        <x:f>IF(Original!BL12 = Corrección!$BL$1,1,0)</x:f>
      </x:c>
      <x:c r="BM13" s="2">
        <x:f>IF(Original!BM12 = Corrección!$BM$1,1,0)</x:f>
      </x:c>
      <x:c r="BN13" s="2">
        <x:f>IF(Original!BN12 = Corrección!$BN$1,1,0)</x:f>
      </x:c>
      <x:c r="BO13" s="2">
        <x:f>IF(Original!BO12 = Corrección!$BO$1,1,0)</x:f>
      </x:c>
      <x:c r="BP13" s="2">
        <x:f>IF(Original!BP12 = Corrección!$BP$1,1,0)</x:f>
      </x:c>
      <x:c r="BQ13" s="2">
        <x:f>IF(Original!BQ12 = Corrección!$BQ$1,1,0)</x:f>
      </x:c>
      <x:c r="BR13" s="2">
        <x:f>IF(Original!BR12 = Corrección!$BR$1,1,0)</x:f>
      </x:c>
      <x:c r="BS13" s="2">
        <x:f>IF(Original!BS12 = Corrección!$BS$1,1,0)</x:f>
      </x:c>
      <x:c r="BT13" s="2">
        <x:f>IF(Original!BT12 = Corrección!$BT$1,1,0)</x:f>
      </x:c>
      <x:c r="BU13" s="2">
        <x:f>IF(Original!BU12 = Corrección!$BU$1,1,0)</x:f>
      </x:c>
      <x:c r="BV13" s="20">
        <x:f>SUM(J13:Z13)</x:f>
      </x:c>
      <x:c r="BW13" s="2">
        <x:v>1</x:v>
      </x:c>
      <x:c r="BY13" s="2">
        <x:v>2</x:v>
      </x:c>
      <x:c r="CA13" s="2">
        <x:v>3</x:v>
      </x:c>
      <x:c r="CB13" s="2"/>
    </x:row>
    <x:row r="14">
      <x:c r="A14" s="2"/>
      <x:c r="B14" s="2">
        <x:v>17</x:v>
      </x:c>
      <x:c r="C14" s="2" t="s">
        <x:v>192</x:v>
      </x:c>
      <x:c r="D14" s="2" t="s">
        <x:v>193</x:v>
      </x:c>
      <x:c r="E14" s="2" t="s">
        <x:v>194</x:v>
      </x:c>
      <x:c r="F14" s="6" t="s">
        <x:v>160</x:v>
      </x:c>
      <x:c r="G14" s="2">
        <x:v>30</x:v>
      </x:c>
      <x:c r="H14" s="2" t="s">
        <x:v>161</x:v>
      </x:c>
      <x:c r="I14" s="2" t="s">
        <x:v>162</x:v>
      </x:c>
      <x:c r="J14" s="2">
        <x:f>IF(Original!J13 = Corrección!$J$1,1,0)</x:f>
      </x:c>
      <x:c r="K14" s="2">
        <x:f>IF(Original!K13 = Corrección!$K$1,1,0)</x:f>
      </x:c>
      <x:c r="L14" s="2">
        <x:f>IF(Original!L13 = Corrección!$L$1,1,0)</x:f>
      </x:c>
      <x:c r="M14" s="2">
        <x:f>IF(Original!M13 = Corrección!$M$1,1,0)</x:f>
      </x:c>
      <x:c r="N14" s="2">
        <x:f>IF(Original!N13 = Corrección!$N$1,1,0)</x:f>
      </x:c>
      <x:c r="O14" s="2">
        <x:f>IF(Original!O13 = Corrección!$O$1,1,0)</x:f>
      </x:c>
      <x:c r="P14" s="2">
        <x:f>IF(Original!P13 = Corrección!$P$1,1,0)</x:f>
      </x:c>
      <x:c r="Q14" s="2">
        <x:f>IF(Original!Q13 = Corrección!$Q$1,1,0)</x:f>
      </x:c>
      <x:c r="R14" s="2">
        <x:f>IF(Original!R13 = Corrección!$R$1,1,0)</x:f>
      </x:c>
      <x:c r="S14" s="2">
        <x:f>IF(Original!S13 = Corrección!$S$1,1,0)</x:f>
      </x:c>
      <x:c r="T14" s="2">
        <x:f>IF(Original!T13 = Corrección!$T$1,1,0)</x:f>
      </x:c>
      <x:c r="U14" s="2">
        <x:f>IF(Original!U13 = Corrección!$U$1,1,0)</x:f>
      </x:c>
      <x:c r="V14" s="2">
        <x:f>IF(Original!V13 = Corrección!$V$1,1,0)</x:f>
      </x:c>
      <x:c r="W14" s="2">
        <x:f>IF(Original!W13 = Corrección!$W$1,1,0)</x:f>
      </x:c>
      <x:c r="X14" s="2">
        <x:f>IF(Original!X13 = Corrección!$X$1,1,0)</x:f>
      </x:c>
      <x:c r="Y14" s="2">
        <x:f>IF(Original!Y13 = Corrección!$Y$1,1,0)</x:f>
      </x:c>
      <x:c r="Z14" s="2">
        <x:f>IF(Original!Z13 = Corrección!$Z$1,1,0)</x:f>
      </x:c>
      <x:c r="AA14" s="2">
        <x:f>IF(Original!AA13 = Corrección!$AA$1,1,0)</x:f>
      </x:c>
      <x:c r="AB14" s="2">
        <x:f>IF(Original!AB13 = Corrección!$AB$1,1,0)</x:f>
      </x:c>
      <x:c r="AC14" s="2">
        <x:f>IF(Original!AC13 = Corrección!$AC$1,1,0)</x:f>
      </x:c>
      <x:c r="AD14" s="2">
        <x:f>IF(Original!AD13 = Corrección!$AD$1,1,0)</x:f>
      </x:c>
      <x:c r="AE14" s="2">
        <x:f>IF(Original!AE13 = Corrección!$AE$1,1,0)</x:f>
      </x:c>
      <x:c r="AF14" s="2">
        <x:f>IF(Original!AF13 = Corrección!$AF$1,1,0)</x:f>
      </x:c>
      <x:c r="AG14" s="2">
        <x:f>IF(Original!AG13 = Corrección!$AG$1,1,0)</x:f>
      </x:c>
      <x:c r="AH14" s="2">
        <x:f>IF(Original!AH13 = Corrección!$AH$1,1,0)</x:f>
      </x:c>
      <x:c r="AI14" s="2">
        <x:f>IF(Original!AI13 = Corrección!$AI$1,1,0)</x:f>
      </x:c>
      <x:c r="AJ14" s="2">
        <x:f>IF(Original!AJ13 = Corrección!$AJ$1,1,0)</x:f>
      </x:c>
      <x:c r="AK14" s="2">
        <x:f>IF(Original!AK13 = Corrección!$AK$1,1,0)</x:f>
      </x:c>
      <x:c r="AL14" s="2">
        <x:f>IF(Original!AL13 = Corrección!$AL$1,1,0)</x:f>
      </x:c>
      <x:c r="AM14" s="2">
        <x:f>IF(Original!AM13 = Corrección!$AM$1,1,0)</x:f>
      </x:c>
      <x:c r="AN14" s="2">
        <x:f>IF(Original!AN13 = Corrección!$AN$1,1,0)</x:f>
      </x:c>
      <x:c r="AO14" s="2">
        <x:f>IF(Original!AO13 = Corrección!$AO$1,1,0)</x:f>
      </x:c>
      <x:c r="AP14" s="2">
        <x:f>IF(Original!AP13 = Corrección!$AP$1,1,0)</x:f>
      </x:c>
      <x:c r="AQ14" s="2">
        <x:f>IF(Original!AQ13 = Corrección!$AQ$1,1,0)</x:f>
      </x:c>
      <x:c r="AR14" s="2">
        <x:f>IF(Original!AR13 = Corrección!$AR$1,1,0)</x:f>
      </x:c>
      <x:c r="AS14" s="2">
        <x:f>IF(Original!AS13 = Corrección!$AS$1,1,0)</x:f>
      </x:c>
      <x:c r="AT14" s="2">
        <x:f>IF(Original!AT13 = Corrección!$AT$1,1,0)</x:f>
      </x:c>
      <x:c r="AU14" s="2">
        <x:f>IF(Original!AU13 = Corrección!$AU$1,1,0)</x:f>
      </x:c>
      <x:c r="AV14" s="2">
        <x:f>IF(Original!AV13 = Corrección!$AV$1,1,0)</x:f>
      </x:c>
      <x:c r="AW14" s="2">
        <x:f>IF(Original!AW13 = Corrección!$AW$1,1,0)</x:f>
      </x:c>
      <x:c r="AX14" s="2">
        <x:f>IF(Original!AX13 = Corrección!$AX$1,1,0)</x:f>
      </x:c>
      <x:c r="AY14" s="2">
        <x:f>IF(Original!AY13 = Corrección!$AY$1,1,0)</x:f>
      </x:c>
      <x:c r="AZ14" s="2">
        <x:f>IF(Original!AZ13 = Corrección!$AZ$1,1,0)</x:f>
      </x:c>
      <x:c r="BA14" s="2">
        <x:f>IF(Original!BA13 = Corrección!$BA$1,1,0)</x:f>
      </x:c>
      <x:c r="BB14" s="2">
        <x:f>IF(Original!BB13 = Corrección!$BB$1,1,0)</x:f>
      </x:c>
      <x:c r="BC14" s="2">
        <x:f>IF(Original!BC13 = Corrección!$BC$1,1,0)</x:f>
      </x:c>
      <x:c r="BD14" s="2">
        <x:f>IF(Original!BD13 = Corrección!$BD$1,1,0)</x:f>
      </x:c>
      <x:c r="BE14" s="2">
        <x:f>IF(Original!BE13 = Corrección!$BE$1,1,0)</x:f>
      </x:c>
      <x:c r="BF14" s="2">
        <x:f>IF(Original!BF13 = Corrección!$BF$1,1,0)</x:f>
      </x:c>
      <x:c r="BG14" s="2">
        <x:f>IF(Original!BG13 = Corrección!$BG$1,1,0)</x:f>
      </x:c>
      <x:c r="BH14" s="2">
        <x:f>IF(Original!BH13 = Corrección!$BH$1,1,0)</x:f>
      </x:c>
      <x:c r="BI14" s="2">
        <x:f>IF(Original!BI13 = Corrección!$BI$1,1,0)</x:f>
      </x:c>
      <x:c r="BJ14" s="2">
        <x:f>IF(Original!BJ13 = Corrección!$BJ$1,1,0)</x:f>
      </x:c>
      <x:c r="BK14" s="2">
        <x:f>IF(Original!BK13 = Corrección!$BK$1,1,0)</x:f>
      </x:c>
      <x:c r="BL14" s="2">
        <x:f>IF(Original!BL13 = Corrección!$BL$1,1,0)</x:f>
      </x:c>
      <x:c r="BM14" s="2">
        <x:f>IF(Original!BM13 = Corrección!$BM$1,1,0)</x:f>
      </x:c>
      <x:c r="BN14" s="2">
        <x:f>IF(Original!BN13 = Corrección!$BN$1,1,0)</x:f>
      </x:c>
      <x:c r="BO14" s="2">
        <x:f>IF(Original!BO13 = Corrección!$BO$1,1,0)</x:f>
      </x:c>
      <x:c r="BP14" s="2">
        <x:f>IF(Original!BP13 = Corrección!$BP$1,1,0)</x:f>
      </x:c>
      <x:c r="BQ14" s="2">
        <x:f>IF(Original!BQ13 = Corrección!$BQ$1,1,0)</x:f>
      </x:c>
      <x:c r="BR14" s="2">
        <x:f>IF(Original!BR13 = Corrección!$BR$1,1,0)</x:f>
      </x:c>
      <x:c r="BS14" s="2">
        <x:f>IF(Original!BS13 = Corrección!$BS$1,1,0)</x:f>
      </x:c>
      <x:c r="BT14" s="2">
        <x:f>IF(Original!BT13 = Corrección!$BT$1,1,0)</x:f>
      </x:c>
      <x:c r="BU14" s="2">
        <x:f>IF(Original!BU13 = Corrección!$BU$1,1,0)</x:f>
      </x:c>
      <x:c r="BV14" s="20">
        <x:f>SUM(J14:Z14)</x:f>
      </x:c>
      <x:c r="BW14" s="2">
        <x:v>1</x:v>
      </x:c>
      <x:c r="BY14" s="2">
        <x:v>2</x:v>
      </x:c>
      <x:c r="CA14" s="2">
        <x:v>3</x:v>
      </x:c>
      <x:c r="CB14" s="2"/>
    </x:row>
    <x:row r="15">
      <x:c r="A15" s="2"/>
      <x:c r="B15" s="2">
        <x:v>18</x:v>
      </x:c>
      <x:c r="C15" s="2" t="s">
        <x:v>195</x:v>
      </x:c>
      <x:c r="D15" s="2" t="s">
        <x:v>196</x:v>
      </x:c>
      <x:c r="E15" s="2" t="s">
        <x:v>197</x:v>
      </x:c>
      <x:c r="F15" s="6" t="s">
        <x:v>160</x:v>
      </x:c>
      <x:c r="G15" s="2">
        <x:v>36</x:v>
      </x:c>
      <x:c r="H15" s="2" t="s">
        <x:v>161</x:v>
      </x:c>
      <x:c r="I15" s="2" t="s">
        <x:v>162</x:v>
      </x:c>
      <x:c r="J15" s="2">
        <x:f>IF(Original!J14 = Corrección!$J$1,1,0)</x:f>
      </x:c>
      <x:c r="K15" s="2">
        <x:f>IF(Original!K14 = Corrección!$K$1,1,0)</x:f>
      </x:c>
      <x:c r="L15" s="2">
        <x:f>IF(Original!L14 = Corrección!$L$1,1,0)</x:f>
      </x:c>
      <x:c r="M15" s="2">
        <x:f>IF(Original!M14 = Corrección!$M$1,1,0)</x:f>
      </x:c>
      <x:c r="N15" s="2">
        <x:f>IF(Original!N14 = Corrección!$N$1,1,0)</x:f>
      </x:c>
      <x:c r="O15" s="2">
        <x:f>IF(Original!O14 = Corrección!$O$1,1,0)</x:f>
      </x:c>
      <x:c r="P15" s="2">
        <x:f>IF(Original!P14 = Corrección!$P$1,1,0)</x:f>
      </x:c>
      <x:c r="Q15" s="2">
        <x:f>IF(Original!Q14 = Corrección!$Q$1,1,0)</x:f>
      </x:c>
      <x:c r="R15" s="2">
        <x:f>IF(Original!R14 = Corrección!$R$1,1,0)</x:f>
      </x:c>
      <x:c r="S15" s="2">
        <x:f>IF(Original!S14 = Corrección!$S$1,1,0)</x:f>
      </x:c>
      <x:c r="T15" s="2">
        <x:f>IF(Original!T14 = Corrección!$T$1,1,0)</x:f>
      </x:c>
      <x:c r="U15" s="2">
        <x:f>IF(Original!U14 = Corrección!$U$1,1,0)</x:f>
      </x:c>
      <x:c r="V15" s="2">
        <x:f>IF(Original!V14 = Corrección!$V$1,1,0)</x:f>
      </x:c>
      <x:c r="W15" s="2">
        <x:f>IF(Original!W14 = Corrección!$W$1,1,0)</x:f>
      </x:c>
      <x:c r="X15" s="2">
        <x:f>IF(Original!X14 = Corrección!$X$1,1,0)</x:f>
      </x:c>
      <x:c r="Y15" s="2">
        <x:f>IF(Original!Y14 = Corrección!$Y$1,1,0)</x:f>
      </x:c>
      <x:c r="Z15" s="2">
        <x:f>IF(Original!Z14 = Corrección!$Z$1,1,0)</x:f>
      </x:c>
      <x:c r="AA15" s="2">
        <x:f>IF(Original!AA14 = Corrección!$AA$1,1,0)</x:f>
      </x:c>
      <x:c r="AB15" s="2">
        <x:f>IF(Original!AB14 = Corrección!$AB$1,1,0)</x:f>
      </x:c>
      <x:c r="AC15" s="2">
        <x:f>IF(Original!AC14 = Corrección!$AC$1,1,0)</x:f>
      </x:c>
      <x:c r="AD15" s="2">
        <x:f>IF(Original!AD14 = Corrección!$AD$1,1,0)</x:f>
      </x:c>
      <x:c r="AE15" s="2">
        <x:f>IF(Original!AE14 = Corrección!$AE$1,1,0)</x:f>
      </x:c>
      <x:c r="AF15" s="2">
        <x:f>IF(Original!AF14 = Corrección!$AF$1,1,0)</x:f>
      </x:c>
      <x:c r="AG15" s="2">
        <x:f>IF(Original!AG14 = Corrección!$AG$1,1,0)</x:f>
      </x:c>
      <x:c r="AH15" s="2">
        <x:f>IF(Original!AH14 = Corrección!$AH$1,1,0)</x:f>
      </x:c>
      <x:c r="AI15" s="2">
        <x:f>IF(Original!AI14 = Corrección!$AI$1,1,0)</x:f>
      </x:c>
      <x:c r="AJ15" s="2">
        <x:f>IF(Original!AJ14 = Corrección!$AJ$1,1,0)</x:f>
      </x:c>
      <x:c r="AK15" s="2">
        <x:f>IF(Original!AK14 = Corrección!$AK$1,1,0)</x:f>
      </x:c>
      <x:c r="AL15" s="2">
        <x:f>IF(Original!AL14 = Corrección!$AL$1,1,0)</x:f>
      </x:c>
      <x:c r="AM15" s="2">
        <x:f>IF(Original!AM14 = Corrección!$AM$1,1,0)</x:f>
      </x:c>
      <x:c r="AN15" s="2">
        <x:f>IF(Original!AN14 = Corrección!$AN$1,1,0)</x:f>
      </x:c>
      <x:c r="AO15" s="2">
        <x:f>IF(Original!AO14 = Corrección!$AO$1,1,0)</x:f>
      </x:c>
      <x:c r="AP15" s="2">
        <x:f>IF(Original!AP14 = Corrección!$AP$1,1,0)</x:f>
      </x:c>
      <x:c r="AQ15" s="2">
        <x:f>IF(Original!AQ14 = Corrección!$AQ$1,1,0)</x:f>
      </x:c>
      <x:c r="AR15" s="2">
        <x:f>IF(Original!AR14 = Corrección!$AR$1,1,0)</x:f>
      </x:c>
      <x:c r="AS15" s="2">
        <x:f>IF(Original!AS14 = Corrección!$AS$1,1,0)</x:f>
      </x:c>
      <x:c r="AT15" s="2">
        <x:f>IF(Original!AT14 = Corrección!$AT$1,1,0)</x:f>
      </x:c>
      <x:c r="AU15" s="2">
        <x:f>IF(Original!AU14 = Corrección!$AU$1,1,0)</x:f>
      </x:c>
      <x:c r="AV15" s="2">
        <x:f>IF(Original!AV14 = Corrección!$AV$1,1,0)</x:f>
      </x:c>
      <x:c r="AW15" s="2">
        <x:f>IF(Original!AW14 = Corrección!$AW$1,1,0)</x:f>
      </x:c>
      <x:c r="AX15" s="2">
        <x:f>IF(Original!AX14 = Corrección!$AX$1,1,0)</x:f>
      </x:c>
      <x:c r="AY15" s="2">
        <x:f>IF(Original!AY14 = Corrección!$AY$1,1,0)</x:f>
      </x:c>
      <x:c r="AZ15" s="2">
        <x:f>IF(Original!AZ14 = Corrección!$AZ$1,1,0)</x:f>
      </x:c>
      <x:c r="BA15" s="2">
        <x:f>IF(Original!BA14 = Corrección!$BA$1,1,0)</x:f>
      </x:c>
      <x:c r="BB15" s="2">
        <x:f>IF(Original!BB14 = Corrección!$BB$1,1,0)</x:f>
      </x:c>
      <x:c r="BC15" s="2">
        <x:f>IF(Original!BC14 = Corrección!$BC$1,1,0)</x:f>
      </x:c>
      <x:c r="BD15" s="2">
        <x:f>IF(Original!BD14 = Corrección!$BD$1,1,0)</x:f>
      </x:c>
      <x:c r="BE15" s="2">
        <x:f>IF(Original!BE14 = Corrección!$BE$1,1,0)</x:f>
      </x:c>
      <x:c r="BF15" s="2">
        <x:f>IF(Original!BF14 = Corrección!$BF$1,1,0)</x:f>
      </x:c>
      <x:c r="BG15" s="2">
        <x:f>IF(Original!BG14 = Corrección!$BG$1,1,0)</x:f>
      </x:c>
      <x:c r="BH15" s="2">
        <x:f>IF(Original!BH14 = Corrección!$BH$1,1,0)</x:f>
      </x:c>
      <x:c r="BI15" s="2">
        <x:f>IF(Original!BI14 = Corrección!$BI$1,1,0)</x:f>
      </x:c>
      <x:c r="BJ15" s="2">
        <x:f>IF(Original!BJ14 = Corrección!$BJ$1,1,0)</x:f>
      </x:c>
      <x:c r="BK15" s="2">
        <x:f>IF(Original!BK14 = Corrección!$BK$1,1,0)</x:f>
      </x:c>
      <x:c r="BL15" s="2">
        <x:f>IF(Original!BL14 = Corrección!$BL$1,1,0)</x:f>
      </x:c>
      <x:c r="BM15" s="2">
        <x:f>IF(Original!BM14 = Corrección!$BM$1,1,0)</x:f>
      </x:c>
      <x:c r="BN15" s="2">
        <x:f>IF(Original!BN14 = Corrección!$BN$1,1,0)</x:f>
      </x:c>
      <x:c r="BO15" s="2">
        <x:f>IF(Original!BO14 = Corrección!$BO$1,1,0)</x:f>
      </x:c>
      <x:c r="BP15" s="2">
        <x:f>IF(Original!BP14 = Corrección!$BP$1,1,0)</x:f>
      </x:c>
      <x:c r="BQ15" s="2">
        <x:f>IF(Original!BQ14 = Corrección!$BQ$1,1,0)</x:f>
      </x:c>
      <x:c r="BR15" s="2">
        <x:f>IF(Original!BR14 = Corrección!$BR$1,1,0)</x:f>
      </x:c>
      <x:c r="BS15" s="2">
        <x:f>IF(Original!BS14 = Corrección!$BS$1,1,0)</x:f>
      </x:c>
      <x:c r="BT15" s="2">
        <x:f>IF(Original!BT14 = Corrección!$BT$1,1,0)</x:f>
      </x:c>
      <x:c r="BU15" s="2">
        <x:f>IF(Original!BU14 = Corrección!$BU$1,1,0)</x:f>
      </x:c>
      <x:c r="BV15" s="20">
        <x:f>SUM(J15:Z15)</x:f>
      </x:c>
      <x:c r="BW15" s="2">
        <x:v>1</x:v>
      </x:c>
      <x:c r="BY15" s="2">
        <x:v>2</x:v>
      </x:c>
      <x:c r="CA15" s="2">
        <x:v>3</x:v>
      </x:c>
      <x:c r="CB15" s="2"/>
    </x:row>
    <x:row r="16">
      <x:c r="A16" s="2"/>
      <x:c r="B16" s="2">
        <x:v>19</x:v>
      </x:c>
      <x:c r="C16" s="2" t="s">
        <x:v>198</x:v>
      </x:c>
      <x:c r="D16" s="2" t="s">
        <x:v>199</x:v>
      </x:c>
      <x:c r="E16" s="2" t="s">
        <x:v>200</x:v>
      </x:c>
      <x:c r="F16" s="6" t="s">
        <x:v>160</x:v>
      </x:c>
      <x:c r="G16" s="2">
        <x:v>22</x:v>
      </x:c>
      <x:c r="H16" s="2" t="s">
        <x:v>161</x:v>
      </x:c>
      <x:c r="I16" s="2" t="s">
        <x:v>162</x:v>
      </x:c>
      <x:c r="J16" s="2">
        <x:f>IF(Original!J15 = Corrección!$J$1,1,0)</x:f>
      </x:c>
      <x:c r="K16" s="2">
        <x:f>IF(Original!K15 = Corrección!$K$1,1,0)</x:f>
      </x:c>
      <x:c r="L16" s="2">
        <x:f>IF(Original!L15 = Corrección!$L$1,1,0)</x:f>
      </x:c>
      <x:c r="M16" s="2">
        <x:f>IF(Original!M15 = Corrección!$M$1,1,0)</x:f>
      </x:c>
      <x:c r="N16" s="2">
        <x:f>IF(Original!N15 = Corrección!$N$1,1,0)</x:f>
      </x:c>
      <x:c r="O16" s="2">
        <x:f>IF(Original!O15 = Corrección!$O$1,1,0)</x:f>
      </x:c>
      <x:c r="P16" s="2">
        <x:f>IF(Original!P15 = Corrección!$P$1,1,0)</x:f>
      </x:c>
      <x:c r="Q16" s="2">
        <x:f>IF(Original!Q15 = Corrección!$Q$1,1,0)</x:f>
      </x:c>
      <x:c r="R16" s="2">
        <x:f>IF(Original!R15 = Corrección!$R$1,1,0)</x:f>
      </x:c>
      <x:c r="S16" s="2">
        <x:f>IF(Original!S15 = Corrección!$S$1,1,0)</x:f>
      </x:c>
      <x:c r="T16" s="2">
        <x:f>IF(Original!T15 = Corrección!$T$1,1,0)</x:f>
      </x:c>
      <x:c r="U16" s="2">
        <x:f>IF(Original!U15 = Corrección!$U$1,1,0)</x:f>
      </x:c>
      <x:c r="V16" s="2">
        <x:f>IF(Original!V15 = Corrección!$V$1,1,0)</x:f>
      </x:c>
      <x:c r="W16" s="2">
        <x:f>IF(Original!W15 = Corrección!$W$1,1,0)</x:f>
      </x:c>
      <x:c r="X16" s="2">
        <x:f>IF(Original!X15 = Corrección!$X$1,1,0)</x:f>
      </x:c>
      <x:c r="Y16" s="2">
        <x:f>IF(Original!Y15 = Corrección!$Y$1,1,0)</x:f>
      </x:c>
      <x:c r="Z16" s="2">
        <x:f>IF(Original!Z15 = Corrección!$Z$1,1,0)</x:f>
      </x:c>
      <x:c r="AA16" s="2">
        <x:f>IF(Original!AA15 = Corrección!$AA$1,1,0)</x:f>
      </x:c>
      <x:c r="AB16" s="2">
        <x:f>IF(Original!AB15 = Corrección!$AB$1,1,0)</x:f>
      </x:c>
      <x:c r="AC16" s="2">
        <x:f>IF(Original!AC15 = Corrección!$AC$1,1,0)</x:f>
      </x:c>
      <x:c r="AD16" s="2">
        <x:f>IF(Original!AD15 = Corrección!$AD$1,1,0)</x:f>
      </x:c>
      <x:c r="AE16" s="2">
        <x:f>IF(Original!AE15 = Corrección!$AE$1,1,0)</x:f>
      </x:c>
      <x:c r="AF16" s="2">
        <x:f>IF(Original!AF15 = Corrección!$AF$1,1,0)</x:f>
      </x:c>
      <x:c r="AG16" s="2">
        <x:f>IF(Original!AG15 = Corrección!$AG$1,1,0)</x:f>
      </x:c>
      <x:c r="AH16" s="2">
        <x:f>IF(Original!AH15 = Corrección!$AH$1,1,0)</x:f>
      </x:c>
      <x:c r="AI16" s="2">
        <x:f>IF(Original!AI15 = Corrección!$AI$1,1,0)</x:f>
      </x:c>
      <x:c r="AJ16" s="2">
        <x:f>IF(Original!AJ15 = Corrección!$AJ$1,1,0)</x:f>
      </x:c>
      <x:c r="AK16" s="2">
        <x:f>IF(Original!AK15 = Corrección!$AK$1,1,0)</x:f>
      </x:c>
      <x:c r="AL16" s="2">
        <x:f>IF(Original!AL15 = Corrección!$AL$1,1,0)</x:f>
      </x:c>
      <x:c r="AM16" s="2">
        <x:f>IF(Original!AM15 = Corrección!$AM$1,1,0)</x:f>
      </x:c>
      <x:c r="AN16" s="2">
        <x:f>IF(Original!AN15 = Corrección!$AN$1,1,0)</x:f>
      </x:c>
      <x:c r="AO16" s="2">
        <x:f>IF(Original!AO15 = Corrección!$AO$1,1,0)</x:f>
      </x:c>
      <x:c r="AP16" s="2">
        <x:f>IF(Original!AP15 = Corrección!$AP$1,1,0)</x:f>
      </x:c>
      <x:c r="AQ16" s="2">
        <x:f>IF(Original!AQ15 = Corrección!$AQ$1,1,0)</x:f>
      </x:c>
      <x:c r="AR16" s="2">
        <x:f>IF(Original!AR15 = Corrección!$AR$1,1,0)</x:f>
      </x:c>
      <x:c r="AS16" s="2">
        <x:f>IF(Original!AS15 = Corrección!$AS$1,1,0)</x:f>
      </x:c>
      <x:c r="AT16" s="2">
        <x:f>IF(Original!AT15 = Corrección!$AT$1,1,0)</x:f>
      </x:c>
      <x:c r="AU16" s="2">
        <x:f>IF(Original!AU15 = Corrección!$AU$1,1,0)</x:f>
      </x:c>
      <x:c r="AV16" s="2">
        <x:f>IF(Original!AV15 = Corrección!$AV$1,1,0)</x:f>
      </x:c>
      <x:c r="AW16" s="2">
        <x:f>IF(Original!AW15 = Corrección!$AW$1,1,0)</x:f>
      </x:c>
      <x:c r="AX16" s="2">
        <x:f>IF(Original!AX15 = Corrección!$AX$1,1,0)</x:f>
      </x:c>
      <x:c r="AY16" s="2">
        <x:f>IF(Original!AY15 = Corrección!$AY$1,1,0)</x:f>
      </x:c>
      <x:c r="AZ16" s="2">
        <x:f>IF(Original!AZ15 = Corrección!$AZ$1,1,0)</x:f>
      </x:c>
      <x:c r="BA16" s="2">
        <x:f>IF(Original!BA15 = Corrección!$BA$1,1,0)</x:f>
      </x:c>
      <x:c r="BB16" s="2">
        <x:f>IF(Original!BB15 = Corrección!$BB$1,1,0)</x:f>
      </x:c>
      <x:c r="BC16" s="2">
        <x:f>IF(Original!BC15 = Corrección!$BC$1,1,0)</x:f>
      </x:c>
      <x:c r="BD16" s="2">
        <x:f>IF(Original!BD15 = Corrección!$BD$1,1,0)</x:f>
      </x:c>
      <x:c r="BE16" s="2">
        <x:f>IF(Original!BE15 = Corrección!$BE$1,1,0)</x:f>
      </x:c>
      <x:c r="BF16" s="2">
        <x:f>IF(Original!BF15 = Corrección!$BF$1,1,0)</x:f>
      </x:c>
      <x:c r="BG16" s="2">
        <x:f>IF(Original!BG15 = Corrección!$BG$1,1,0)</x:f>
      </x:c>
      <x:c r="BH16" s="2">
        <x:f>IF(Original!BH15 = Corrección!$BH$1,1,0)</x:f>
      </x:c>
      <x:c r="BI16" s="2">
        <x:f>IF(Original!BI15 = Corrección!$BI$1,1,0)</x:f>
      </x:c>
      <x:c r="BJ16" s="2">
        <x:f>IF(Original!BJ15 = Corrección!$BJ$1,1,0)</x:f>
      </x:c>
      <x:c r="BK16" s="2">
        <x:f>IF(Original!BK15 = Corrección!$BK$1,1,0)</x:f>
      </x:c>
      <x:c r="BL16" s="2">
        <x:f>IF(Original!BL15 = Corrección!$BL$1,1,0)</x:f>
      </x:c>
      <x:c r="BM16" s="2">
        <x:f>IF(Original!BM15 = Corrección!$BM$1,1,0)</x:f>
      </x:c>
      <x:c r="BN16" s="2">
        <x:f>IF(Original!BN15 = Corrección!$BN$1,1,0)</x:f>
      </x:c>
      <x:c r="BO16" s="2">
        <x:f>IF(Original!BO15 = Corrección!$BO$1,1,0)</x:f>
      </x:c>
      <x:c r="BP16" s="2">
        <x:f>IF(Original!BP15 = Corrección!$BP$1,1,0)</x:f>
      </x:c>
      <x:c r="BQ16" s="2">
        <x:f>IF(Original!BQ15 = Corrección!$BQ$1,1,0)</x:f>
      </x:c>
      <x:c r="BR16" s="2">
        <x:f>IF(Original!BR15 = Corrección!$BR$1,1,0)</x:f>
      </x:c>
      <x:c r="BS16" s="2">
        <x:f>IF(Original!BS15 = Corrección!$BS$1,1,0)</x:f>
      </x:c>
      <x:c r="BT16" s="2">
        <x:f>IF(Original!BT15 = Corrección!$BT$1,1,0)</x:f>
      </x:c>
      <x:c r="BU16" s="2">
        <x:f>IF(Original!BU15 = Corrección!$BU$1,1,0)</x:f>
      </x:c>
      <x:c r="BV16" s="20">
        <x:f>SUM(J16:Z16)</x:f>
      </x:c>
      <x:c r="BW16" s="2">
        <x:v>1</x:v>
      </x:c>
      <x:c r="BY16" s="2">
        <x:v>2</x:v>
      </x:c>
      <x:c r="CA16" s="2">
        <x:v>3</x:v>
      </x:c>
      <x:c r="CB16" s="2"/>
    </x:row>
    <x:row r="17">
      <x:c r="A17" s="2"/>
      <x:c r="B17" s="2">
        <x:v>20</x:v>
      </x:c>
      <x:c r="C17" s="2" t="s">
        <x:v>201</x:v>
      </x:c>
      <x:c r="D17" s="2" t="s">
        <x:v>202</x:v>
      </x:c>
      <x:c r="E17" s="2" t="s">
        <x:v>203</x:v>
      </x:c>
      <x:c r="F17" s="6" t="s">
        <x:v>160</x:v>
      </x:c>
      <x:c r="G17" s="2">
        <x:v>33</x:v>
      </x:c>
      <x:c r="H17" s="2" t="s">
        <x:v>161</x:v>
      </x:c>
      <x:c r="I17" s="2" t="s">
        <x:v>162</x:v>
      </x:c>
      <x:c r="J17" s="2">
        <x:f>IF(Original!J16 = Corrección!$J$1,1,0)</x:f>
      </x:c>
      <x:c r="K17" s="2">
        <x:f>IF(Original!K16 = Corrección!$K$1,1,0)</x:f>
      </x:c>
      <x:c r="L17" s="2">
        <x:f>IF(Original!L16 = Corrección!$L$1,1,0)</x:f>
      </x:c>
      <x:c r="M17" s="2">
        <x:f>IF(Original!M16 = Corrección!$M$1,1,0)</x:f>
      </x:c>
      <x:c r="N17" s="2">
        <x:f>IF(Original!N16 = Corrección!$N$1,1,0)</x:f>
      </x:c>
      <x:c r="O17" s="2">
        <x:f>IF(Original!O16 = Corrección!$O$1,1,0)</x:f>
      </x:c>
      <x:c r="P17" s="2">
        <x:f>IF(Original!P16 = Corrección!$P$1,1,0)</x:f>
      </x:c>
      <x:c r="Q17" s="2">
        <x:f>IF(Original!Q16 = Corrección!$Q$1,1,0)</x:f>
      </x:c>
      <x:c r="R17" s="2">
        <x:f>IF(Original!R16 = Corrección!$R$1,1,0)</x:f>
      </x:c>
      <x:c r="S17" s="2">
        <x:f>IF(Original!S16 = Corrección!$S$1,1,0)</x:f>
      </x:c>
      <x:c r="T17" s="2">
        <x:f>IF(Original!T16 = Corrección!$T$1,1,0)</x:f>
      </x:c>
      <x:c r="U17" s="2">
        <x:f>IF(Original!U16 = Corrección!$U$1,1,0)</x:f>
      </x:c>
      <x:c r="V17" s="2">
        <x:f>IF(Original!V16 = Corrección!$V$1,1,0)</x:f>
      </x:c>
      <x:c r="W17" s="2">
        <x:f>IF(Original!W16 = Corrección!$W$1,1,0)</x:f>
      </x:c>
      <x:c r="X17" s="2">
        <x:f>IF(Original!X16 = Corrección!$X$1,1,0)</x:f>
      </x:c>
      <x:c r="Y17" s="2">
        <x:f>IF(Original!Y16 = Corrección!$Y$1,1,0)</x:f>
      </x:c>
      <x:c r="Z17" s="2">
        <x:f>IF(Original!Z16 = Corrección!$Z$1,1,0)</x:f>
      </x:c>
      <x:c r="AA17" s="2">
        <x:f>IF(Original!AA16 = Corrección!$AA$1,1,0)</x:f>
      </x:c>
      <x:c r="AB17" s="2">
        <x:f>IF(Original!AB16 = Corrección!$AB$1,1,0)</x:f>
      </x:c>
      <x:c r="AC17" s="2">
        <x:f>IF(Original!AC16 = Corrección!$AC$1,1,0)</x:f>
      </x:c>
      <x:c r="AD17" s="2">
        <x:f>IF(Original!AD16 = Corrección!$AD$1,1,0)</x:f>
      </x:c>
      <x:c r="AE17" s="2">
        <x:f>IF(Original!AE16 = Corrección!$AE$1,1,0)</x:f>
      </x:c>
      <x:c r="AF17" s="2">
        <x:f>IF(Original!AF16 = Corrección!$AF$1,1,0)</x:f>
      </x:c>
      <x:c r="AG17" s="2">
        <x:f>IF(Original!AG16 = Corrección!$AG$1,1,0)</x:f>
      </x:c>
      <x:c r="AH17" s="2">
        <x:f>IF(Original!AH16 = Corrección!$AH$1,1,0)</x:f>
      </x:c>
      <x:c r="AI17" s="2">
        <x:f>IF(Original!AI16 = Corrección!$AI$1,1,0)</x:f>
      </x:c>
      <x:c r="AJ17" s="2">
        <x:f>IF(Original!AJ16 = Corrección!$AJ$1,1,0)</x:f>
      </x:c>
      <x:c r="AK17" s="2">
        <x:f>IF(Original!AK16 = Corrección!$AK$1,1,0)</x:f>
      </x:c>
      <x:c r="AL17" s="2">
        <x:f>IF(Original!AL16 = Corrección!$AL$1,1,0)</x:f>
      </x:c>
      <x:c r="AM17" s="2">
        <x:f>IF(Original!AM16 = Corrección!$AM$1,1,0)</x:f>
      </x:c>
      <x:c r="AN17" s="2">
        <x:f>IF(Original!AN16 = Corrección!$AN$1,1,0)</x:f>
      </x:c>
      <x:c r="AO17" s="2">
        <x:f>IF(Original!AO16 = Corrección!$AO$1,1,0)</x:f>
      </x:c>
      <x:c r="AP17" s="2">
        <x:f>IF(Original!AP16 = Corrección!$AP$1,1,0)</x:f>
      </x:c>
      <x:c r="AQ17" s="2">
        <x:f>IF(Original!AQ16 = Corrección!$AQ$1,1,0)</x:f>
      </x:c>
      <x:c r="AR17" s="2">
        <x:f>IF(Original!AR16 = Corrección!$AR$1,1,0)</x:f>
      </x:c>
      <x:c r="AS17" s="2">
        <x:f>IF(Original!AS16 = Corrección!$AS$1,1,0)</x:f>
      </x:c>
      <x:c r="AT17" s="2">
        <x:f>IF(Original!AT16 = Corrección!$AT$1,1,0)</x:f>
      </x:c>
      <x:c r="AU17" s="2">
        <x:f>IF(Original!AU16 = Corrección!$AU$1,1,0)</x:f>
      </x:c>
      <x:c r="AV17" s="2">
        <x:f>IF(Original!AV16 = Corrección!$AV$1,1,0)</x:f>
      </x:c>
      <x:c r="AW17" s="2">
        <x:f>IF(Original!AW16 = Corrección!$AW$1,1,0)</x:f>
      </x:c>
      <x:c r="AX17" s="2">
        <x:f>IF(Original!AX16 = Corrección!$AX$1,1,0)</x:f>
      </x:c>
      <x:c r="AY17" s="2">
        <x:f>IF(Original!AY16 = Corrección!$AY$1,1,0)</x:f>
      </x:c>
      <x:c r="AZ17" s="2">
        <x:f>IF(Original!AZ16 = Corrección!$AZ$1,1,0)</x:f>
      </x:c>
      <x:c r="BA17" s="2">
        <x:f>IF(Original!BA16 = Corrección!$BA$1,1,0)</x:f>
      </x:c>
      <x:c r="BB17" s="2">
        <x:f>IF(Original!BB16 = Corrección!$BB$1,1,0)</x:f>
      </x:c>
      <x:c r="BC17" s="2">
        <x:f>IF(Original!BC16 = Corrección!$BC$1,1,0)</x:f>
      </x:c>
      <x:c r="BD17" s="2">
        <x:f>IF(Original!BD16 = Corrección!$BD$1,1,0)</x:f>
      </x:c>
      <x:c r="BE17" s="2">
        <x:f>IF(Original!BE16 = Corrección!$BE$1,1,0)</x:f>
      </x:c>
      <x:c r="BF17" s="2">
        <x:f>IF(Original!BF16 = Corrección!$BF$1,1,0)</x:f>
      </x:c>
      <x:c r="BG17" s="2">
        <x:f>IF(Original!BG16 = Corrección!$BG$1,1,0)</x:f>
      </x:c>
      <x:c r="BH17" s="2">
        <x:f>IF(Original!BH16 = Corrección!$BH$1,1,0)</x:f>
      </x:c>
      <x:c r="BI17" s="2">
        <x:f>IF(Original!BI16 = Corrección!$BI$1,1,0)</x:f>
      </x:c>
      <x:c r="BJ17" s="2">
        <x:f>IF(Original!BJ16 = Corrección!$BJ$1,1,0)</x:f>
      </x:c>
      <x:c r="BK17" s="2">
        <x:f>IF(Original!BK16 = Corrección!$BK$1,1,0)</x:f>
      </x:c>
      <x:c r="BL17" s="2">
        <x:f>IF(Original!BL16 = Corrección!$BL$1,1,0)</x:f>
      </x:c>
      <x:c r="BM17" s="2">
        <x:f>IF(Original!BM16 = Corrección!$BM$1,1,0)</x:f>
      </x:c>
      <x:c r="BN17" s="2">
        <x:f>IF(Original!BN16 = Corrección!$BN$1,1,0)</x:f>
      </x:c>
      <x:c r="BO17" s="2">
        <x:f>IF(Original!BO16 = Corrección!$BO$1,1,0)</x:f>
      </x:c>
      <x:c r="BP17" s="2">
        <x:f>IF(Original!BP16 = Corrección!$BP$1,1,0)</x:f>
      </x:c>
      <x:c r="BQ17" s="2">
        <x:f>IF(Original!BQ16 = Corrección!$BQ$1,1,0)</x:f>
      </x:c>
      <x:c r="BR17" s="2">
        <x:f>IF(Original!BR16 = Corrección!$BR$1,1,0)</x:f>
      </x:c>
      <x:c r="BS17" s="2">
        <x:f>IF(Original!BS16 = Corrección!$BS$1,1,0)</x:f>
      </x:c>
      <x:c r="BT17" s="2">
        <x:f>IF(Original!BT16 = Corrección!$BT$1,1,0)</x:f>
      </x:c>
      <x:c r="BU17" s="2">
        <x:f>IF(Original!BU16 = Corrección!$BU$1,1,0)</x:f>
      </x:c>
      <x:c r="BV17" s="20">
        <x:f>SUM(J17:Z17)</x:f>
      </x:c>
      <x:c r="BW17" s="2">
        <x:v>1</x:v>
      </x:c>
      <x:c r="BY17" s="2">
        <x:v>2</x:v>
      </x:c>
      <x:c r="CA17" s="2">
        <x:v>3</x:v>
      </x:c>
      <x:c r="CB17" s="2"/>
    </x:row>
    <x:row r="18">
      <x:c r="A18" s="2"/>
      <x:c r="B18" s="2">
        <x:v>21</x:v>
      </x:c>
      <x:c r="C18" s="2" t="s">
        <x:v>201</x:v>
      </x:c>
      <x:c r="D18" s="2" t="s">
        <x:v>202</x:v>
      </x:c>
      <x:c r="E18" s="2" t="s">
        <x:v>204</x:v>
      </x:c>
      <x:c r="F18" s="6" t="s">
        <x:v>160</x:v>
      </x:c>
      <x:c r="G18" s="2">
        <x:v>33</x:v>
      </x:c>
      <x:c r="H18" s="2" t="s">
        <x:v>161</x:v>
      </x:c>
      <x:c r="I18" s="2" t="s">
        <x:v>162</x:v>
      </x:c>
      <x:c r="J18" s="2">
        <x:f>IF(Original!J17 = Corrección!$J$1,1,0)</x:f>
      </x:c>
      <x:c r="K18" s="2">
        <x:f>IF(Original!K17 = Corrección!$K$1,1,0)</x:f>
      </x:c>
      <x:c r="L18" s="2">
        <x:f>IF(Original!L17 = Corrección!$L$1,1,0)</x:f>
      </x:c>
      <x:c r="M18" s="2">
        <x:f>IF(Original!M17 = Corrección!$M$1,1,0)</x:f>
      </x:c>
      <x:c r="N18" s="2">
        <x:f>IF(Original!N17 = Corrección!$N$1,1,0)</x:f>
      </x:c>
      <x:c r="O18" s="2">
        <x:f>IF(Original!O17 = Corrección!$O$1,1,0)</x:f>
      </x:c>
      <x:c r="P18" s="2">
        <x:f>IF(Original!P17 = Corrección!$P$1,1,0)</x:f>
      </x:c>
      <x:c r="Q18" s="2">
        <x:f>IF(Original!Q17 = Corrección!$Q$1,1,0)</x:f>
      </x:c>
      <x:c r="R18" s="2">
        <x:f>IF(Original!R17 = Corrección!$R$1,1,0)</x:f>
      </x:c>
      <x:c r="S18" s="2">
        <x:f>IF(Original!S17 = Corrección!$S$1,1,0)</x:f>
      </x:c>
      <x:c r="T18" s="2">
        <x:f>IF(Original!T17 = Corrección!$T$1,1,0)</x:f>
      </x:c>
      <x:c r="U18" s="2">
        <x:f>IF(Original!U17 = Corrección!$U$1,1,0)</x:f>
      </x:c>
      <x:c r="V18" s="2">
        <x:f>IF(Original!V17 = Corrección!$V$1,1,0)</x:f>
      </x:c>
      <x:c r="W18" s="2">
        <x:f>IF(Original!W17 = Corrección!$W$1,1,0)</x:f>
      </x:c>
      <x:c r="X18" s="2">
        <x:f>IF(Original!X17 = Corrección!$X$1,1,0)</x:f>
      </x:c>
      <x:c r="Y18" s="2">
        <x:f>IF(Original!Y17 = Corrección!$Y$1,1,0)</x:f>
      </x:c>
      <x:c r="Z18" s="2">
        <x:f>IF(Original!Z17 = Corrección!$Z$1,1,0)</x:f>
      </x:c>
      <x:c r="AA18" s="2">
        <x:f>IF(Original!AA17 = Corrección!$AA$1,1,0)</x:f>
      </x:c>
      <x:c r="AB18" s="2">
        <x:f>IF(Original!AB17 = Corrección!$AB$1,1,0)</x:f>
      </x:c>
      <x:c r="AC18" s="2">
        <x:f>IF(Original!AC17 = Corrección!$AC$1,1,0)</x:f>
      </x:c>
      <x:c r="AD18" s="2">
        <x:f>IF(Original!AD17 = Corrección!$AD$1,1,0)</x:f>
      </x:c>
      <x:c r="AE18" s="2">
        <x:f>IF(Original!AE17 = Corrección!$AE$1,1,0)</x:f>
      </x:c>
      <x:c r="AF18" s="2">
        <x:f>IF(Original!AF17 = Corrección!$AF$1,1,0)</x:f>
      </x:c>
      <x:c r="AG18" s="2">
        <x:f>IF(Original!AG17 = Corrección!$AG$1,1,0)</x:f>
      </x:c>
      <x:c r="AH18" s="2">
        <x:f>IF(Original!AH17 = Corrección!$AH$1,1,0)</x:f>
      </x:c>
      <x:c r="AI18" s="2">
        <x:f>IF(Original!AI17 = Corrección!$AI$1,1,0)</x:f>
      </x:c>
      <x:c r="AJ18" s="2">
        <x:f>IF(Original!AJ17 = Corrección!$AJ$1,1,0)</x:f>
      </x:c>
      <x:c r="AK18" s="2">
        <x:f>IF(Original!AK17 = Corrección!$AK$1,1,0)</x:f>
      </x:c>
      <x:c r="AL18" s="2">
        <x:f>IF(Original!AL17 = Corrección!$AL$1,1,0)</x:f>
      </x:c>
      <x:c r="AM18" s="2">
        <x:f>IF(Original!AM17 = Corrección!$AM$1,1,0)</x:f>
      </x:c>
      <x:c r="AN18" s="2">
        <x:f>IF(Original!AN17 = Corrección!$AN$1,1,0)</x:f>
      </x:c>
      <x:c r="AO18" s="2">
        <x:f>IF(Original!AO17 = Corrección!$AO$1,1,0)</x:f>
      </x:c>
      <x:c r="AP18" s="2">
        <x:f>IF(Original!AP17 = Corrección!$AP$1,1,0)</x:f>
      </x:c>
      <x:c r="AQ18" s="2">
        <x:f>IF(Original!AQ17 = Corrección!$AQ$1,1,0)</x:f>
      </x:c>
      <x:c r="AR18" s="2">
        <x:f>IF(Original!AR17 = Corrección!$AR$1,1,0)</x:f>
      </x:c>
      <x:c r="AS18" s="2">
        <x:f>IF(Original!AS17 = Corrección!$AS$1,1,0)</x:f>
      </x:c>
      <x:c r="AT18" s="2">
        <x:f>IF(Original!AT17 = Corrección!$AT$1,1,0)</x:f>
      </x:c>
      <x:c r="AU18" s="2">
        <x:f>IF(Original!AU17 = Corrección!$AU$1,1,0)</x:f>
      </x:c>
      <x:c r="AV18" s="2">
        <x:f>IF(Original!AV17 = Corrección!$AV$1,1,0)</x:f>
      </x:c>
      <x:c r="AW18" s="2">
        <x:f>IF(Original!AW17 = Corrección!$AW$1,1,0)</x:f>
      </x:c>
      <x:c r="AX18" s="2">
        <x:f>IF(Original!AX17 = Corrección!$AX$1,1,0)</x:f>
      </x:c>
      <x:c r="AY18" s="2">
        <x:f>IF(Original!AY17 = Corrección!$AY$1,1,0)</x:f>
      </x:c>
      <x:c r="AZ18" s="2">
        <x:f>IF(Original!AZ17 = Corrección!$AZ$1,1,0)</x:f>
      </x:c>
      <x:c r="BA18" s="2">
        <x:f>IF(Original!BA17 = Corrección!$BA$1,1,0)</x:f>
      </x:c>
      <x:c r="BB18" s="2">
        <x:f>IF(Original!BB17 = Corrección!$BB$1,1,0)</x:f>
      </x:c>
      <x:c r="BC18" s="2">
        <x:f>IF(Original!BC17 = Corrección!$BC$1,1,0)</x:f>
      </x:c>
      <x:c r="BD18" s="2">
        <x:f>IF(Original!BD17 = Corrección!$BD$1,1,0)</x:f>
      </x:c>
      <x:c r="BE18" s="2">
        <x:f>IF(Original!BE17 = Corrección!$BE$1,1,0)</x:f>
      </x:c>
      <x:c r="BF18" s="2">
        <x:f>IF(Original!BF17 = Corrección!$BF$1,1,0)</x:f>
      </x:c>
      <x:c r="BG18" s="2">
        <x:f>IF(Original!BG17 = Corrección!$BG$1,1,0)</x:f>
      </x:c>
      <x:c r="BH18" s="2">
        <x:f>IF(Original!BH17 = Corrección!$BH$1,1,0)</x:f>
      </x:c>
      <x:c r="BI18" s="2">
        <x:f>IF(Original!BI17 = Corrección!$BI$1,1,0)</x:f>
      </x:c>
      <x:c r="BJ18" s="2">
        <x:f>IF(Original!BJ17 = Corrección!$BJ$1,1,0)</x:f>
      </x:c>
      <x:c r="BK18" s="2">
        <x:f>IF(Original!BK17 = Corrección!$BK$1,1,0)</x:f>
      </x:c>
      <x:c r="BL18" s="2">
        <x:f>IF(Original!BL17 = Corrección!$BL$1,1,0)</x:f>
      </x:c>
      <x:c r="BM18" s="2">
        <x:f>IF(Original!BM17 = Corrección!$BM$1,1,0)</x:f>
      </x:c>
      <x:c r="BN18" s="2">
        <x:f>IF(Original!BN17 = Corrección!$BN$1,1,0)</x:f>
      </x:c>
      <x:c r="BO18" s="2">
        <x:f>IF(Original!BO17 = Corrección!$BO$1,1,0)</x:f>
      </x:c>
      <x:c r="BP18" s="2">
        <x:f>IF(Original!BP17 = Corrección!$BP$1,1,0)</x:f>
      </x:c>
      <x:c r="BQ18" s="2">
        <x:f>IF(Original!BQ17 = Corrección!$BQ$1,1,0)</x:f>
      </x:c>
      <x:c r="BR18" s="2">
        <x:f>IF(Original!BR17 = Corrección!$BR$1,1,0)</x:f>
      </x:c>
      <x:c r="BS18" s="2">
        <x:f>IF(Original!BS17 = Corrección!$BS$1,1,0)</x:f>
      </x:c>
      <x:c r="BT18" s="2">
        <x:f>IF(Original!BT17 = Corrección!$BT$1,1,0)</x:f>
      </x:c>
      <x:c r="BU18" s="2">
        <x:f>IF(Original!BU17 = Corrección!$BU$1,1,0)</x:f>
      </x:c>
      <x:c r="BV18" s="20">
        <x:f>SUM(J18:Z18)</x:f>
      </x:c>
      <x:c r="BW18" s="2">
        <x:v>1</x:v>
      </x:c>
      <x:c r="BY18" s="2">
        <x:v>2</x:v>
      </x:c>
      <x:c r="CA18" s="2">
        <x:v>3</x:v>
      </x:c>
      <x:c r="CB18" s="2"/>
    </x:row>
    <x:row r="19">
      <x:c r="A19" s="2"/>
      <x:c r="B19" s="2">
        <x:v>22</x:v>
      </x:c>
      <x:c r="C19" s="2" t="s">
        <x:v>205</x:v>
      </x:c>
      <x:c r="D19" s="2" t="s">
        <x:v>206</x:v>
      </x:c>
      <x:c r="E19" s="2" t="s">
        <x:v>207</x:v>
      </x:c>
      <x:c r="F19" s="6" t="s">
        <x:v>160</x:v>
      </x:c>
      <x:c r="G19" s="2">
        <x:v>34</x:v>
      </x:c>
      <x:c r="H19" s="2" t="s">
        <x:v>161</x:v>
      </x:c>
      <x:c r="I19" s="2" t="s">
        <x:v>162</x:v>
      </x:c>
      <x:c r="J19" s="2">
        <x:f>IF(Original!J18 = Corrección!$J$1,1,0)</x:f>
      </x:c>
      <x:c r="K19" s="2">
        <x:f>IF(Original!K18 = Corrección!$K$1,1,0)</x:f>
      </x:c>
      <x:c r="L19" s="2">
        <x:f>IF(Original!L18 = Corrección!$L$1,1,0)</x:f>
      </x:c>
      <x:c r="M19" s="2">
        <x:f>IF(Original!M18 = Corrección!$M$1,1,0)</x:f>
      </x:c>
      <x:c r="N19" s="2">
        <x:f>IF(Original!N18 = Corrección!$N$1,1,0)</x:f>
      </x:c>
      <x:c r="O19" s="2">
        <x:f>IF(Original!O18 = Corrección!$O$1,1,0)</x:f>
      </x:c>
      <x:c r="P19" s="2">
        <x:f>IF(Original!P18 = Corrección!$P$1,1,0)</x:f>
      </x:c>
      <x:c r="Q19" s="2">
        <x:f>IF(Original!Q18 = Corrección!$Q$1,1,0)</x:f>
      </x:c>
      <x:c r="R19" s="2">
        <x:f>IF(Original!R18 = Corrección!$R$1,1,0)</x:f>
      </x:c>
      <x:c r="S19" s="2">
        <x:f>IF(Original!S18 = Corrección!$S$1,1,0)</x:f>
      </x:c>
      <x:c r="T19" s="2">
        <x:f>IF(Original!T18 = Corrección!$T$1,1,0)</x:f>
      </x:c>
      <x:c r="U19" s="2">
        <x:f>IF(Original!U18 = Corrección!$U$1,1,0)</x:f>
      </x:c>
      <x:c r="V19" s="2">
        <x:f>IF(Original!V18 = Corrección!$V$1,1,0)</x:f>
      </x:c>
      <x:c r="W19" s="2">
        <x:f>IF(Original!W18 = Corrección!$W$1,1,0)</x:f>
      </x:c>
      <x:c r="X19" s="2">
        <x:f>IF(Original!X18 = Corrección!$X$1,1,0)</x:f>
      </x:c>
      <x:c r="Y19" s="2">
        <x:f>IF(Original!Y18 = Corrección!$Y$1,1,0)</x:f>
      </x:c>
      <x:c r="Z19" s="2">
        <x:f>IF(Original!Z18 = Corrección!$Z$1,1,0)</x:f>
      </x:c>
      <x:c r="AA19" s="2">
        <x:f>IF(Original!AA18 = Corrección!$AA$1,1,0)</x:f>
      </x:c>
      <x:c r="AB19" s="2">
        <x:f>IF(Original!AB18 = Corrección!$AB$1,1,0)</x:f>
      </x:c>
      <x:c r="AC19" s="2">
        <x:f>IF(Original!AC18 = Corrección!$AC$1,1,0)</x:f>
      </x:c>
      <x:c r="AD19" s="2">
        <x:f>IF(Original!AD18 = Corrección!$AD$1,1,0)</x:f>
      </x:c>
      <x:c r="AE19" s="2">
        <x:f>IF(Original!AE18 = Corrección!$AE$1,1,0)</x:f>
      </x:c>
      <x:c r="AF19" s="2">
        <x:f>IF(Original!AF18 = Corrección!$AF$1,1,0)</x:f>
      </x:c>
      <x:c r="AG19" s="2">
        <x:f>IF(Original!AG18 = Corrección!$AG$1,1,0)</x:f>
      </x:c>
      <x:c r="AH19" s="2">
        <x:f>IF(Original!AH18 = Corrección!$AH$1,1,0)</x:f>
      </x:c>
      <x:c r="AI19" s="2">
        <x:f>IF(Original!AI18 = Corrección!$AI$1,1,0)</x:f>
      </x:c>
      <x:c r="AJ19" s="2">
        <x:f>IF(Original!AJ18 = Corrección!$AJ$1,1,0)</x:f>
      </x:c>
      <x:c r="AK19" s="2">
        <x:f>IF(Original!AK18 = Corrección!$AK$1,1,0)</x:f>
      </x:c>
      <x:c r="AL19" s="2">
        <x:f>IF(Original!AL18 = Corrección!$AL$1,1,0)</x:f>
      </x:c>
      <x:c r="AM19" s="2">
        <x:f>IF(Original!AM18 = Corrección!$AM$1,1,0)</x:f>
      </x:c>
      <x:c r="AN19" s="2">
        <x:f>IF(Original!AN18 = Corrección!$AN$1,1,0)</x:f>
      </x:c>
      <x:c r="AO19" s="2">
        <x:f>IF(Original!AO18 = Corrección!$AO$1,1,0)</x:f>
      </x:c>
      <x:c r="AP19" s="2">
        <x:f>IF(Original!AP18 = Corrección!$AP$1,1,0)</x:f>
      </x:c>
      <x:c r="AQ19" s="2">
        <x:f>IF(Original!AQ18 = Corrección!$AQ$1,1,0)</x:f>
      </x:c>
      <x:c r="AR19" s="2">
        <x:f>IF(Original!AR18 = Corrección!$AR$1,1,0)</x:f>
      </x:c>
      <x:c r="AS19" s="2">
        <x:f>IF(Original!AS18 = Corrección!$AS$1,1,0)</x:f>
      </x:c>
      <x:c r="AT19" s="2">
        <x:f>IF(Original!AT18 = Corrección!$AT$1,1,0)</x:f>
      </x:c>
      <x:c r="AU19" s="2">
        <x:f>IF(Original!AU18 = Corrección!$AU$1,1,0)</x:f>
      </x:c>
      <x:c r="AV19" s="2">
        <x:f>IF(Original!AV18 = Corrección!$AV$1,1,0)</x:f>
      </x:c>
      <x:c r="AW19" s="2">
        <x:f>IF(Original!AW18 = Corrección!$AW$1,1,0)</x:f>
      </x:c>
      <x:c r="AX19" s="2">
        <x:f>IF(Original!AX18 = Corrección!$AX$1,1,0)</x:f>
      </x:c>
      <x:c r="AY19" s="2">
        <x:f>IF(Original!AY18 = Corrección!$AY$1,1,0)</x:f>
      </x:c>
      <x:c r="AZ19" s="2">
        <x:f>IF(Original!AZ18 = Corrección!$AZ$1,1,0)</x:f>
      </x:c>
      <x:c r="BA19" s="2">
        <x:f>IF(Original!BA18 = Corrección!$BA$1,1,0)</x:f>
      </x:c>
      <x:c r="BB19" s="2">
        <x:f>IF(Original!BB18 = Corrección!$BB$1,1,0)</x:f>
      </x:c>
      <x:c r="BC19" s="2">
        <x:f>IF(Original!BC18 = Corrección!$BC$1,1,0)</x:f>
      </x:c>
      <x:c r="BD19" s="2">
        <x:f>IF(Original!BD18 = Corrección!$BD$1,1,0)</x:f>
      </x:c>
      <x:c r="BE19" s="2">
        <x:f>IF(Original!BE18 = Corrección!$BE$1,1,0)</x:f>
      </x:c>
      <x:c r="BF19" s="2">
        <x:f>IF(Original!BF18 = Corrección!$BF$1,1,0)</x:f>
      </x:c>
      <x:c r="BG19" s="2">
        <x:f>IF(Original!BG18 = Corrección!$BG$1,1,0)</x:f>
      </x:c>
      <x:c r="BH19" s="2">
        <x:f>IF(Original!BH18 = Corrección!$BH$1,1,0)</x:f>
      </x:c>
      <x:c r="BI19" s="2">
        <x:f>IF(Original!BI18 = Corrección!$BI$1,1,0)</x:f>
      </x:c>
      <x:c r="BJ19" s="2">
        <x:f>IF(Original!BJ18 = Corrección!$BJ$1,1,0)</x:f>
      </x:c>
      <x:c r="BK19" s="2">
        <x:f>IF(Original!BK18 = Corrección!$BK$1,1,0)</x:f>
      </x:c>
      <x:c r="BL19" s="2">
        <x:f>IF(Original!BL18 = Corrección!$BL$1,1,0)</x:f>
      </x:c>
      <x:c r="BM19" s="2">
        <x:f>IF(Original!BM18 = Corrección!$BM$1,1,0)</x:f>
      </x:c>
      <x:c r="BN19" s="2">
        <x:f>IF(Original!BN18 = Corrección!$BN$1,1,0)</x:f>
      </x:c>
      <x:c r="BO19" s="2">
        <x:f>IF(Original!BO18 = Corrección!$BO$1,1,0)</x:f>
      </x:c>
      <x:c r="BP19" s="2">
        <x:f>IF(Original!BP18 = Corrección!$BP$1,1,0)</x:f>
      </x:c>
      <x:c r="BQ19" s="2">
        <x:f>IF(Original!BQ18 = Corrección!$BQ$1,1,0)</x:f>
      </x:c>
      <x:c r="BR19" s="2">
        <x:f>IF(Original!BR18 = Corrección!$BR$1,1,0)</x:f>
      </x:c>
      <x:c r="BS19" s="2">
        <x:f>IF(Original!BS18 = Corrección!$BS$1,1,0)</x:f>
      </x:c>
      <x:c r="BT19" s="2">
        <x:f>IF(Original!BT18 = Corrección!$BT$1,1,0)</x:f>
      </x:c>
      <x:c r="BU19" s="2">
        <x:f>IF(Original!BU18 = Corrección!$BU$1,1,0)</x:f>
      </x:c>
      <x:c r="BV19" s="20">
        <x:f>SUM(J19:Z19)</x:f>
      </x:c>
      <x:c r="BW19" s="2">
        <x:v>1</x:v>
      </x:c>
      <x:c r="BY19" s="2">
        <x:v>2</x:v>
      </x:c>
      <x:c r="CA19" s="2">
        <x:v>3</x:v>
      </x:c>
      <x:c r="CB19" s="2"/>
    </x:row>
    <x:row r="20">
      <x:c r="A20" s="2"/>
      <x:c r="B20" s="2">
        <x:v>23</x:v>
      </x:c>
      <x:c r="C20" s="2" t="s">
        <x:v>208</x:v>
      </x:c>
      <x:c r="D20" s="2" t="s">
        <x:v>209</x:v>
      </x:c>
      <x:c r="E20" s="2" t="s">
        <x:v>210</x:v>
      </x:c>
      <x:c r="F20" s="6" t="s">
        <x:v>160</x:v>
      </x:c>
      <x:c r="G20" s="2">
        <x:v>33</x:v>
      </x:c>
      <x:c r="H20" s="2" t="s">
        <x:v>161</x:v>
      </x:c>
      <x:c r="I20" s="2" t="s">
        <x:v>162</x:v>
      </x:c>
      <x:c r="J20" s="2">
        <x:f>IF(Original!J19 = Corrección!$J$1,1,0)</x:f>
      </x:c>
      <x:c r="K20" s="2">
        <x:f>IF(Original!K19 = Corrección!$K$1,1,0)</x:f>
      </x:c>
      <x:c r="L20" s="2">
        <x:f>IF(Original!L19 = Corrección!$L$1,1,0)</x:f>
      </x:c>
      <x:c r="M20" s="2">
        <x:f>IF(Original!M19 = Corrección!$M$1,1,0)</x:f>
      </x:c>
      <x:c r="N20" s="2">
        <x:f>IF(Original!N19 = Corrección!$N$1,1,0)</x:f>
      </x:c>
      <x:c r="O20" s="2">
        <x:f>IF(Original!O19 = Corrección!$O$1,1,0)</x:f>
      </x:c>
      <x:c r="P20" s="2">
        <x:f>IF(Original!P19 = Corrección!$P$1,1,0)</x:f>
      </x:c>
      <x:c r="Q20" s="2">
        <x:f>IF(Original!Q19 = Corrección!$Q$1,1,0)</x:f>
      </x:c>
      <x:c r="R20" s="2">
        <x:f>IF(Original!R19 = Corrección!$R$1,1,0)</x:f>
      </x:c>
      <x:c r="S20" s="2">
        <x:f>IF(Original!S19 = Corrección!$S$1,1,0)</x:f>
      </x:c>
      <x:c r="T20" s="2">
        <x:f>IF(Original!T19 = Corrección!$T$1,1,0)</x:f>
      </x:c>
      <x:c r="U20" s="2">
        <x:f>IF(Original!U19 = Corrección!$U$1,1,0)</x:f>
      </x:c>
      <x:c r="V20" s="2">
        <x:f>IF(Original!V19 = Corrección!$V$1,1,0)</x:f>
      </x:c>
      <x:c r="W20" s="2">
        <x:f>IF(Original!W19 = Corrección!$W$1,1,0)</x:f>
      </x:c>
      <x:c r="X20" s="2">
        <x:f>IF(Original!X19 = Corrección!$X$1,1,0)</x:f>
      </x:c>
      <x:c r="Y20" s="2">
        <x:f>IF(Original!Y19 = Corrección!$Y$1,1,0)</x:f>
      </x:c>
      <x:c r="Z20" s="2">
        <x:f>IF(Original!Z19 = Corrección!$Z$1,1,0)</x:f>
      </x:c>
      <x:c r="AA20" s="2">
        <x:f>IF(Original!AA19 = Corrección!$AA$1,1,0)</x:f>
      </x:c>
      <x:c r="AB20" s="2">
        <x:f>IF(Original!AB19 = Corrección!$AB$1,1,0)</x:f>
      </x:c>
      <x:c r="AC20" s="2">
        <x:f>IF(Original!AC19 = Corrección!$AC$1,1,0)</x:f>
      </x:c>
      <x:c r="AD20" s="2">
        <x:f>IF(Original!AD19 = Corrección!$AD$1,1,0)</x:f>
      </x:c>
      <x:c r="AE20" s="2">
        <x:f>IF(Original!AE19 = Corrección!$AE$1,1,0)</x:f>
      </x:c>
      <x:c r="AF20" s="2">
        <x:f>IF(Original!AF19 = Corrección!$AF$1,1,0)</x:f>
      </x:c>
      <x:c r="AG20" s="2">
        <x:f>IF(Original!AG19 = Corrección!$AG$1,1,0)</x:f>
      </x:c>
      <x:c r="AH20" s="2">
        <x:f>IF(Original!AH19 = Corrección!$AH$1,1,0)</x:f>
      </x:c>
      <x:c r="AI20" s="2">
        <x:f>IF(Original!AI19 = Corrección!$AI$1,1,0)</x:f>
      </x:c>
      <x:c r="AJ20" s="2">
        <x:f>IF(Original!AJ19 = Corrección!$AJ$1,1,0)</x:f>
      </x:c>
      <x:c r="AK20" s="2">
        <x:f>IF(Original!AK19 = Corrección!$AK$1,1,0)</x:f>
      </x:c>
      <x:c r="AL20" s="2">
        <x:f>IF(Original!AL19 = Corrección!$AL$1,1,0)</x:f>
      </x:c>
      <x:c r="AM20" s="2">
        <x:f>IF(Original!AM19 = Corrección!$AM$1,1,0)</x:f>
      </x:c>
      <x:c r="AN20" s="2">
        <x:f>IF(Original!AN19 = Corrección!$AN$1,1,0)</x:f>
      </x:c>
      <x:c r="AO20" s="2">
        <x:f>IF(Original!AO19 = Corrección!$AO$1,1,0)</x:f>
      </x:c>
      <x:c r="AP20" s="2">
        <x:f>IF(Original!AP19 = Corrección!$AP$1,1,0)</x:f>
      </x:c>
      <x:c r="AQ20" s="2">
        <x:f>IF(Original!AQ19 = Corrección!$AQ$1,1,0)</x:f>
      </x:c>
      <x:c r="AR20" s="2">
        <x:f>IF(Original!AR19 = Corrección!$AR$1,1,0)</x:f>
      </x:c>
      <x:c r="AS20" s="2">
        <x:f>IF(Original!AS19 = Corrección!$AS$1,1,0)</x:f>
      </x:c>
      <x:c r="AT20" s="2">
        <x:f>IF(Original!AT19 = Corrección!$AT$1,1,0)</x:f>
      </x:c>
      <x:c r="AU20" s="2">
        <x:f>IF(Original!AU19 = Corrección!$AU$1,1,0)</x:f>
      </x:c>
      <x:c r="AV20" s="2">
        <x:f>IF(Original!AV19 = Corrección!$AV$1,1,0)</x:f>
      </x:c>
      <x:c r="AW20" s="2">
        <x:f>IF(Original!AW19 = Corrección!$AW$1,1,0)</x:f>
      </x:c>
      <x:c r="AX20" s="2">
        <x:f>IF(Original!AX19 = Corrección!$AX$1,1,0)</x:f>
      </x:c>
      <x:c r="AY20" s="2">
        <x:f>IF(Original!AY19 = Corrección!$AY$1,1,0)</x:f>
      </x:c>
      <x:c r="AZ20" s="2">
        <x:f>IF(Original!AZ19 = Corrección!$AZ$1,1,0)</x:f>
      </x:c>
      <x:c r="BA20" s="2">
        <x:f>IF(Original!BA19 = Corrección!$BA$1,1,0)</x:f>
      </x:c>
      <x:c r="BB20" s="2">
        <x:f>IF(Original!BB19 = Corrección!$BB$1,1,0)</x:f>
      </x:c>
      <x:c r="BC20" s="2">
        <x:f>IF(Original!BC19 = Corrección!$BC$1,1,0)</x:f>
      </x:c>
      <x:c r="BD20" s="2">
        <x:f>IF(Original!BD19 = Corrección!$BD$1,1,0)</x:f>
      </x:c>
      <x:c r="BE20" s="2">
        <x:f>IF(Original!BE19 = Corrección!$BE$1,1,0)</x:f>
      </x:c>
      <x:c r="BF20" s="2">
        <x:f>IF(Original!BF19 = Corrección!$BF$1,1,0)</x:f>
      </x:c>
      <x:c r="BG20" s="2">
        <x:f>IF(Original!BG19 = Corrección!$BG$1,1,0)</x:f>
      </x:c>
      <x:c r="BH20" s="2">
        <x:f>IF(Original!BH19 = Corrección!$BH$1,1,0)</x:f>
      </x:c>
      <x:c r="BI20" s="2">
        <x:f>IF(Original!BI19 = Corrección!$BI$1,1,0)</x:f>
      </x:c>
      <x:c r="BJ20" s="2">
        <x:f>IF(Original!BJ19 = Corrección!$BJ$1,1,0)</x:f>
      </x:c>
      <x:c r="BK20" s="2">
        <x:f>IF(Original!BK19 = Corrección!$BK$1,1,0)</x:f>
      </x:c>
      <x:c r="BL20" s="2">
        <x:f>IF(Original!BL19 = Corrección!$BL$1,1,0)</x:f>
      </x:c>
      <x:c r="BM20" s="2">
        <x:f>IF(Original!BM19 = Corrección!$BM$1,1,0)</x:f>
      </x:c>
      <x:c r="BN20" s="2">
        <x:f>IF(Original!BN19 = Corrección!$BN$1,1,0)</x:f>
      </x:c>
      <x:c r="BO20" s="2">
        <x:f>IF(Original!BO19 = Corrección!$BO$1,1,0)</x:f>
      </x:c>
      <x:c r="BP20" s="2">
        <x:f>IF(Original!BP19 = Corrección!$BP$1,1,0)</x:f>
      </x:c>
      <x:c r="BQ20" s="2">
        <x:f>IF(Original!BQ19 = Corrección!$BQ$1,1,0)</x:f>
      </x:c>
      <x:c r="BR20" s="2">
        <x:f>IF(Original!BR19 = Corrección!$BR$1,1,0)</x:f>
      </x:c>
      <x:c r="BS20" s="2">
        <x:f>IF(Original!BS19 = Corrección!$BS$1,1,0)</x:f>
      </x:c>
      <x:c r="BT20" s="2">
        <x:f>IF(Original!BT19 = Corrección!$BT$1,1,0)</x:f>
      </x:c>
      <x:c r="BU20" s="2">
        <x:f>IF(Original!BU19 = Corrección!$BU$1,1,0)</x:f>
      </x:c>
      <x:c r="BV20" s="20">
        <x:f>SUM(J20:Z20)</x:f>
      </x:c>
      <x:c r="BW20" s="2">
        <x:v>1</x:v>
      </x:c>
      <x:c r="BY20" s="2">
        <x:v>2</x:v>
      </x:c>
      <x:c r="CA20" s="2">
        <x:v>3</x:v>
      </x:c>
      <x:c r="CB20" s="2"/>
    </x:row>
    <x:row r="21">
      <x:c r="A21" s="2"/>
      <x:c r="B21" s="2">
        <x:v>24</x:v>
      </x:c>
      <x:c r="C21" s="2" t="s">
        <x:v>211</x:v>
      </x:c>
      <x:c r="D21" s="2" t="s">
        <x:v>212</x:v>
      </x:c>
      <x:c r="E21" s="2" t="s">
        <x:v>213</x:v>
      </x:c>
      <x:c r="F21" s="6" t="s">
        <x:v>160</x:v>
      </x:c>
      <x:c r="G21" s="2">
        <x:v>33</x:v>
      </x:c>
      <x:c r="H21" s="2" t="s">
        <x:v>161</x:v>
      </x:c>
      <x:c r="I21" s="2" t="s">
        <x:v>162</x:v>
      </x:c>
      <x:c r="J21" s="2">
        <x:f>IF(Original!J20 = Corrección!$J$1,1,0)</x:f>
      </x:c>
      <x:c r="K21" s="2">
        <x:f>IF(Original!K20 = Corrección!$K$1,1,0)</x:f>
      </x:c>
      <x:c r="L21" s="2">
        <x:f>IF(Original!L20 = Corrección!$L$1,1,0)</x:f>
      </x:c>
      <x:c r="M21" s="2">
        <x:f>IF(Original!M20 = Corrección!$M$1,1,0)</x:f>
      </x:c>
      <x:c r="N21" s="2">
        <x:f>IF(Original!N20 = Corrección!$N$1,1,0)</x:f>
      </x:c>
      <x:c r="O21" s="2">
        <x:f>IF(Original!O20 = Corrección!$O$1,1,0)</x:f>
      </x:c>
      <x:c r="P21" s="2">
        <x:f>IF(Original!P20 = Corrección!$P$1,1,0)</x:f>
      </x:c>
      <x:c r="Q21" s="2">
        <x:f>IF(Original!Q20 = Corrección!$Q$1,1,0)</x:f>
      </x:c>
      <x:c r="R21" s="2">
        <x:f>IF(Original!R20 = Corrección!$R$1,1,0)</x:f>
      </x:c>
      <x:c r="S21" s="2">
        <x:f>IF(Original!S20 = Corrección!$S$1,1,0)</x:f>
      </x:c>
      <x:c r="T21" s="2">
        <x:f>IF(Original!T20 = Corrección!$T$1,1,0)</x:f>
      </x:c>
      <x:c r="U21" s="2">
        <x:f>IF(Original!U20 = Corrección!$U$1,1,0)</x:f>
      </x:c>
      <x:c r="V21" s="2">
        <x:f>IF(Original!V20 = Corrección!$V$1,1,0)</x:f>
      </x:c>
      <x:c r="W21" s="2">
        <x:f>IF(Original!W20 = Corrección!$W$1,1,0)</x:f>
      </x:c>
      <x:c r="X21" s="2">
        <x:f>IF(Original!X20 = Corrección!$X$1,1,0)</x:f>
      </x:c>
      <x:c r="Y21" s="2">
        <x:f>IF(Original!Y20 = Corrección!$Y$1,1,0)</x:f>
      </x:c>
      <x:c r="Z21" s="2">
        <x:f>IF(Original!Z20 = Corrección!$Z$1,1,0)</x:f>
      </x:c>
      <x:c r="AA21" s="2">
        <x:f>IF(Original!AA20 = Corrección!$AA$1,1,0)</x:f>
      </x:c>
      <x:c r="AB21" s="2">
        <x:f>IF(Original!AB20 = Corrección!$AB$1,1,0)</x:f>
      </x:c>
      <x:c r="AC21" s="2">
        <x:f>IF(Original!AC20 = Corrección!$AC$1,1,0)</x:f>
      </x:c>
      <x:c r="AD21" s="2">
        <x:f>IF(Original!AD20 = Corrección!$AD$1,1,0)</x:f>
      </x:c>
      <x:c r="AE21" s="2">
        <x:f>IF(Original!AE20 = Corrección!$AE$1,1,0)</x:f>
      </x:c>
      <x:c r="AF21" s="2">
        <x:f>IF(Original!AF20 = Corrección!$AF$1,1,0)</x:f>
      </x:c>
      <x:c r="AG21" s="2">
        <x:f>IF(Original!AG20 = Corrección!$AG$1,1,0)</x:f>
      </x:c>
      <x:c r="AH21" s="2">
        <x:f>IF(Original!AH20 = Corrección!$AH$1,1,0)</x:f>
      </x:c>
      <x:c r="AI21" s="2">
        <x:f>IF(Original!AI20 = Corrección!$AI$1,1,0)</x:f>
      </x:c>
      <x:c r="AJ21" s="2">
        <x:f>IF(Original!AJ20 = Corrección!$AJ$1,1,0)</x:f>
      </x:c>
      <x:c r="AK21" s="2">
        <x:f>IF(Original!AK20 = Corrección!$AK$1,1,0)</x:f>
      </x:c>
      <x:c r="AL21" s="2">
        <x:f>IF(Original!AL20 = Corrección!$AL$1,1,0)</x:f>
      </x:c>
      <x:c r="AM21" s="2">
        <x:f>IF(Original!AM20 = Corrección!$AM$1,1,0)</x:f>
      </x:c>
      <x:c r="AN21" s="2">
        <x:f>IF(Original!AN20 = Corrección!$AN$1,1,0)</x:f>
      </x:c>
      <x:c r="AO21" s="2">
        <x:f>IF(Original!AO20 = Corrección!$AO$1,1,0)</x:f>
      </x:c>
      <x:c r="AP21" s="2">
        <x:f>IF(Original!AP20 = Corrección!$AP$1,1,0)</x:f>
      </x:c>
      <x:c r="AQ21" s="2">
        <x:f>IF(Original!AQ20 = Corrección!$AQ$1,1,0)</x:f>
      </x:c>
      <x:c r="AR21" s="2">
        <x:f>IF(Original!AR20 = Corrección!$AR$1,1,0)</x:f>
      </x:c>
      <x:c r="AS21" s="2">
        <x:f>IF(Original!AS20 = Corrección!$AS$1,1,0)</x:f>
      </x:c>
      <x:c r="AT21" s="2">
        <x:f>IF(Original!AT20 = Corrección!$AT$1,1,0)</x:f>
      </x:c>
      <x:c r="AU21" s="2">
        <x:f>IF(Original!AU20 = Corrección!$AU$1,1,0)</x:f>
      </x:c>
      <x:c r="AV21" s="2">
        <x:f>IF(Original!AV20 = Corrección!$AV$1,1,0)</x:f>
      </x:c>
      <x:c r="AW21" s="2">
        <x:f>IF(Original!AW20 = Corrección!$AW$1,1,0)</x:f>
      </x:c>
      <x:c r="AX21" s="2">
        <x:f>IF(Original!AX20 = Corrección!$AX$1,1,0)</x:f>
      </x:c>
      <x:c r="AY21" s="2">
        <x:f>IF(Original!AY20 = Corrección!$AY$1,1,0)</x:f>
      </x:c>
      <x:c r="AZ21" s="2">
        <x:f>IF(Original!AZ20 = Corrección!$AZ$1,1,0)</x:f>
      </x:c>
      <x:c r="BA21" s="2">
        <x:f>IF(Original!BA20 = Corrección!$BA$1,1,0)</x:f>
      </x:c>
      <x:c r="BB21" s="2">
        <x:f>IF(Original!BB20 = Corrección!$BB$1,1,0)</x:f>
      </x:c>
      <x:c r="BC21" s="2">
        <x:f>IF(Original!BC20 = Corrección!$BC$1,1,0)</x:f>
      </x:c>
      <x:c r="BD21" s="2">
        <x:f>IF(Original!BD20 = Corrección!$BD$1,1,0)</x:f>
      </x:c>
      <x:c r="BE21" s="2">
        <x:f>IF(Original!BE20 = Corrección!$BE$1,1,0)</x:f>
      </x:c>
      <x:c r="BF21" s="2">
        <x:f>IF(Original!BF20 = Corrección!$BF$1,1,0)</x:f>
      </x:c>
      <x:c r="BG21" s="2">
        <x:f>IF(Original!BG20 = Corrección!$BG$1,1,0)</x:f>
      </x:c>
      <x:c r="BH21" s="2">
        <x:f>IF(Original!BH20 = Corrección!$BH$1,1,0)</x:f>
      </x:c>
      <x:c r="BI21" s="2">
        <x:f>IF(Original!BI20 = Corrección!$BI$1,1,0)</x:f>
      </x:c>
      <x:c r="BJ21" s="2">
        <x:f>IF(Original!BJ20 = Corrección!$BJ$1,1,0)</x:f>
      </x:c>
      <x:c r="BK21" s="2">
        <x:f>IF(Original!BK20 = Corrección!$BK$1,1,0)</x:f>
      </x:c>
      <x:c r="BL21" s="2">
        <x:f>IF(Original!BL20 = Corrección!$BL$1,1,0)</x:f>
      </x:c>
      <x:c r="BM21" s="2">
        <x:f>IF(Original!BM20 = Corrección!$BM$1,1,0)</x:f>
      </x:c>
      <x:c r="BN21" s="2">
        <x:f>IF(Original!BN20 = Corrección!$BN$1,1,0)</x:f>
      </x:c>
      <x:c r="BO21" s="2">
        <x:f>IF(Original!BO20 = Corrección!$BO$1,1,0)</x:f>
      </x:c>
      <x:c r="BP21" s="2">
        <x:f>IF(Original!BP20 = Corrección!$BP$1,1,0)</x:f>
      </x:c>
      <x:c r="BQ21" s="2">
        <x:f>IF(Original!BQ20 = Corrección!$BQ$1,1,0)</x:f>
      </x:c>
      <x:c r="BR21" s="2">
        <x:f>IF(Original!BR20 = Corrección!$BR$1,1,0)</x:f>
      </x:c>
      <x:c r="BS21" s="2">
        <x:f>IF(Original!BS20 = Corrección!$BS$1,1,0)</x:f>
      </x:c>
      <x:c r="BT21" s="2">
        <x:f>IF(Original!BT20 = Corrección!$BT$1,1,0)</x:f>
      </x:c>
      <x:c r="BU21" s="2">
        <x:f>IF(Original!BU20 = Corrección!$BU$1,1,0)</x:f>
      </x:c>
      <x:c r="BV21" s="20">
        <x:f>SUM(J21:Z21)</x:f>
      </x:c>
      <x:c r="BW21" s="2">
        <x:v>1</x:v>
      </x:c>
      <x:c r="BY21" s="2">
        <x:v>2</x:v>
      </x:c>
      <x:c r="CA21" s="2">
        <x:v>3</x:v>
      </x:c>
      <x:c r="CB21" s="2"/>
    </x:row>
    <x:row r="22">
      <x:c r="A22" s="2"/>
      <x:c r="B22" s="2">
        <x:v>25</x:v>
      </x:c>
      <x:c r="C22" s="2" t="s">
        <x:v>214</x:v>
      </x:c>
      <x:c r="D22" s="2" t="s">
        <x:v>215</x:v>
      </x:c>
      <x:c r="E22" s="2" t="s">
        <x:v>216</x:v>
      </x:c>
      <x:c r="F22" s="6" t="s">
        <x:v>160</x:v>
      </x:c>
      <x:c r="G22" s="2">
        <x:v>33</x:v>
      </x:c>
      <x:c r="H22" s="2" t="s">
        <x:v>161</x:v>
      </x:c>
      <x:c r="I22" s="2" t="s">
        <x:v>162</x:v>
      </x:c>
      <x:c r="J22" s="2">
        <x:f>IF(Original!J21 = Corrección!$J$1,1,0)</x:f>
      </x:c>
      <x:c r="K22" s="2">
        <x:f>IF(Original!K21 = Corrección!$K$1,1,0)</x:f>
      </x:c>
      <x:c r="L22" s="2">
        <x:f>IF(Original!L21 = Corrección!$L$1,1,0)</x:f>
      </x:c>
      <x:c r="M22" s="2">
        <x:f>IF(Original!M21 = Corrección!$M$1,1,0)</x:f>
      </x:c>
      <x:c r="N22" s="2">
        <x:f>IF(Original!N21 = Corrección!$N$1,1,0)</x:f>
      </x:c>
      <x:c r="O22" s="2">
        <x:f>IF(Original!O21 = Corrección!$O$1,1,0)</x:f>
      </x:c>
      <x:c r="P22" s="2">
        <x:f>IF(Original!P21 = Corrección!$P$1,1,0)</x:f>
      </x:c>
      <x:c r="Q22" s="2">
        <x:f>IF(Original!Q21 = Corrección!$Q$1,1,0)</x:f>
      </x:c>
      <x:c r="R22" s="2">
        <x:f>IF(Original!R21 = Corrección!$R$1,1,0)</x:f>
      </x:c>
      <x:c r="S22" s="2">
        <x:f>IF(Original!S21 = Corrección!$S$1,1,0)</x:f>
      </x:c>
      <x:c r="T22" s="2">
        <x:f>IF(Original!T21 = Corrección!$T$1,1,0)</x:f>
      </x:c>
      <x:c r="U22" s="2">
        <x:f>IF(Original!U21 = Corrección!$U$1,1,0)</x:f>
      </x:c>
      <x:c r="V22" s="2">
        <x:f>IF(Original!V21 = Corrección!$V$1,1,0)</x:f>
      </x:c>
      <x:c r="W22" s="2">
        <x:f>IF(Original!W21 = Corrección!$W$1,1,0)</x:f>
      </x:c>
      <x:c r="X22" s="2">
        <x:f>IF(Original!X21 = Corrección!$X$1,1,0)</x:f>
      </x:c>
      <x:c r="Y22" s="2">
        <x:f>IF(Original!Y21 = Corrección!$Y$1,1,0)</x:f>
      </x:c>
      <x:c r="Z22" s="2">
        <x:f>IF(Original!Z21 = Corrección!$Z$1,1,0)</x:f>
      </x:c>
      <x:c r="AA22" s="2">
        <x:f>IF(Original!AA21 = Corrección!$AA$1,1,0)</x:f>
      </x:c>
      <x:c r="AB22" s="2">
        <x:f>IF(Original!AB21 = Corrección!$AB$1,1,0)</x:f>
      </x:c>
      <x:c r="AC22" s="2">
        <x:f>IF(Original!AC21 = Corrección!$AC$1,1,0)</x:f>
      </x:c>
      <x:c r="AD22" s="2">
        <x:f>IF(Original!AD21 = Corrección!$AD$1,1,0)</x:f>
      </x:c>
      <x:c r="AE22" s="2">
        <x:f>IF(Original!AE21 = Corrección!$AE$1,1,0)</x:f>
      </x:c>
      <x:c r="AF22" s="2">
        <x:f>IF(Original!AF21 = Corrección!$AF$1,1,0)</x:f>
      </x:c>
      <x:c r="AG22" s="2">
        <x:f>IF(Original!AG21 = Corrección!$AG$1,1,0)</x:f>
      </x:c>
      <x:c r="AH22" s="2">
        <x:f>IF(Original!AH21 = Corrección!$AH$1,1,0)</x:f>
      </x:c>
      <x:c r="AI22" s="2">
        <x:f>IF(Original!AI21 = Corrección!$AI$1,1,0)</x:f>
      </x:c>
      <x:c r="AJ22" s="2">
        <x:f>IF(Original!AJ21 = Corrección!$AJ$1,1,0)</x:f>
      </x:c>
      <x:c r="AK22" s="2">
        <x:f>IF(Original!AK21 = Corrección!$AK$1,1,0)</x:f>
      </x:c>
      <x:c r="AL22" s="2">
        <x:f>IF(Original!AL21 = Corrección!$AL$1,1,0)</x:f>
      </x:c>
      <x:c r="AM22" s="2">
        <x:f>IF(Original!AM21 = Corrección!$AM$1,1,0)</x:f>
      </x:c>
      <x:c r="AN22" s="2">
        <x:f>IF(Original!AN21 = Corrección!$AN$1,1,0)</x:f>
      </x:c>
      <x:c r="AO22" s="2">
        <x:f>IF(Original!AO21 = Corrección!$AO$1,1,0)</x:f>
      </x:c>
      <x:c r="AP22" s="2">
        <x:f>IF(Original!AP21 = Corrección!$AP$1,1,0)</x:f>
      </x:c>
      <x:c r="AQ22" s="2">
        <x:f>IF(Original!AQ21 = Corrección!$AQ$1,1,0)</x:f>
      </x:c>
      <x:c r="AR22" s="2">
        <x:f>IF(Original!AR21 = Corrección!$AR$1,1,0)</x:f>
      </x:c>
      <x:c r="AS22" s="2">
        <x:f>IF(Original!AS21 = Corrección!$AS$1,1,0)</x:f>
      </x:c>
      <x:c r="AT22" s="2">
        <x:f>IF(Original!AT21 = Corrección!$AT$1,1,0)</x:f>
      </x:c>
      <x:c r="AU22" s="2">
        <x:f>IF(Original!AU21 = Corrección!$AU$1,1,0)</x:f>
      </x:c>
      <x:c r="AV22" s="2">
        <x:f>IF(Original!AV21 = Corrección!$AV$1,1,0)</x:f>
      </x:c>
      <x:c r="AW22" s="2">
        <x:f>IF(Original!AW21 = Corrección!$AW$1,1,0)</x:f>
      </x:c>
      <x:c r="AX22" s="2">
        <x:f>IF(Original!AX21 = Corrección!$AX$1,1,0)</x:f>
      </x:c>
      <x:c r="AY22" s="2">
        <x:f>IF(Original!AY21 = Corrección!$AY$1,1,0)</x:f>
      </x:c>
      <x:c r="AZ22" s="2">
        <x:f>IF(Original!AZ21 = Corrección!$AZ$1,1,0)</x:f>
      </x:c>
      <x:c r="BA22" s="2">
        <x:f>IF(Original!BA21 = Corrección!$BA$1,1,0)</x:f>
      </x:c>
      <x:c r="BB22" s="2">
        <x:f>IF(Original!BB21 = Corrección!$BB$1,1,0)</x:f>
      </x:c>
      <x:c r="BC22" s="2">
        <x:f>IF(Original!BC21 = Corrección!$BC$1,1,0)</x:f>
      </x:c>
      <x:c r="BD22" s="2">
        <x:f>IF(Original!BD21 = Corrección!$BD$1,1,0)</x:f>
      </x:c>
      <x:c r="BE22" s="2">
        <x:f>IF(Original!BE21 = Corrección!$BE$1,1,0)</x:f>
      </x:c>
      <x:c r="BF22" s="2">
        <x:f>IF(Original!BF21 = Corrección!$BF$1,1,0)</x:f>
      </x:c>
      <x:c r="BG22" s="2">
        <x:f>IF(Original!BG21 = Corrección!$BG$1,1,0)</x:f>
      </x:c>
      <x:c r="BH22" s="2">
        <x:f>IF(Original!BH21 = Corrección!$BH$1,1,0)</x:f>
      </x:c>
      <x:c r="BI22" s="2">
        <x:f>IF(Original!BI21 = Corrección!$BI$1,1,0)</x:f>
      </x:c>
      <x:c r="BJ22" s="2">
        <x:f>IF(Original!BJ21 = Corrección!$BJ$1,1,0)</x:f>
      </x:c>
      <x:c r="BK22" s="2">
        <x:f>IF(Original!BK21 = Corrección!$BK$1,1,0)</x:f>
      </x:c>
      <x:c r="BL22" s="2">
        <x:f>IF(Original!BL21 = Corrección!$BL$1,1,0)</x:f>
      </x:c>
      <x:c r="BM22" s="2">
        <x:f>IF(Original!BM21 = Corrección!$BM$1,1,0)</x:f>
      </x:c>
      <x:c r="BN22" s="2">
        <x:f>IF(Original!BN21 = Corrección!$BN$1,1,0)</x:f>
      </x:c>
      <x:c r="BO22" s="2">
        <x:f>IF(Original!BO21 = Corrección!$BO$1,1,0)</x:f>
      </x:c>
      <x:c r="BP22" s="2">
        <x:f>IF(Original!BP21 = Corrección!$BP$1,1,0)</x:f>
      </x:c>
      <x:c r="BQ22" s="2">
        <x:f>IF(Original!BQ21 = Corrección!$BQ$1,1,0)</x:f>
      </x:c>
      <x:c r="BR22" s="2">
        <x:f>IF(Original!BR21 = Corrección!$BR$1,1,0)</x:f>
      </x:c>
      <x:c r="BS22" s="2">
        <x:f>IF(Original!BS21 = Corrección!$BS$1,1,0)</x:f>
      </x:c>
      <x:c r="BT22" s="2">
        <x:f>IF(Original!BT21 = Corrección!$BT$1,1,0)</x:f>
      </x:c>
      <x:c r="BU22" s="2">
        <x:f>IF(Original!BU21 = Corrección!$BU$1,1,0)</x:f>
      </x:c>
      <x:c r="BV22" s="20">
        <x:f>SUM(J22:Z22)</x:f>
      </x:c>
      <x:c r="BW22" s="2">
        <x:v>1</x:v>
      </x:c>
      <x:c r="BY22" s="2">
        <x:v>2</x:v>
      </x:c>
      <x:c r="CA22" s="2">
        <x:v>3</x:v>
      </x:c>
      <x:c r="CB22" s="2"/>
    </x:row>
    <x:row r="23">
      <x:c r="A23" s="2"/>
      <x:c r="B23" s="2">
        <x:v>26</x:v>
      </x:c>
      <x:c r="C23" s="2" t="s">
        <x:v>217</x:v>
      </x:c>
      <x:c r="D23" s="2" t="s">
        <x:v>218</x:v>
      </x:c>
      <x:c r="E23" s="2" t="s">
        <x:v>219</x:v>
      </x:c>
      <x:c r="F23" s="6" t="s">
        <x:v>160</x:v>
      </x:c>
      <x:c r="G23" s="2">
        <x:v>33</x:v>
      </x:c>
      <x:c r="H23" s="2" t="s">
        <x:v>161</x:v>
      </x:c>
      <x:c r="I23" s="2" t="s">
        <x:v>162</x:v>
      </x:c>
      <x:c r="J23" s="2">
        <x:f>IF(Original!J22 = Corrección!$J$1,1,0)</x:f>
      </x:c>
      <x:c r="K23" s="2">
        <x:f>IF(Original!K22 = Corrección!$K$1,1,0)</x:f>
      </x:c>
      <x:c r="L23" s="2">
        <x:f>IF(Original!L22 = Corrección!$L$1,1,0)</x:f>
      </x:c>
      <x:c r="M23" s="2">
        <x:f>IF(Original!M22 = Corrección!$M$1,1,0)</x:f>
      </x:c>
      <x:c r="N23" s="2">
        <x:f>IF(Original!N22 = Corrección!$N$1,1,0)</x:f>
      </x:c>
      <x:c r="O23" s="2">
        <x:f>IF(Original!O22 = Corrección!$O$1,1,0)</x:f>
      </x:c>
      <x:c r="P23" s="2">
        <x:f>IF(Original!P22 = Corrección!$P$1,1,0)</x:f>
      </x:c>
      <x:c r="Q23" s="2">
        <x:f>IF(Original!Q22 = Corrección!$Q$1,1,0)</x:f>
      </x:c>
      <x:c r="R23" s="2">
        <x:f>IF(Original!R22 = Corrección!$R$1,1,0)</x:f>
      </x:c>
      <x:c r="S23" s="2">
        <x:f>IF(Original!S22 = Corrección!$S$1,1,0)</x:f>
      </x:c>
      <x:c r="T23" s="2">
        <x:f>IF(Original!T22 = Corrección!$T$1,1,0)</x:f>
      </x:c>
      <x:c r="U23" s="2">
        <x:f>IF(Original!U22 = Corrección!$U$1,1,0)</x:f>
      </x:c>
      <x:c r="V23" s="2">
        <x:f>IF(Original!V22 = Corrección!$V$1,1,0)</x:f>
      </x:c>
      <x:c r="W23" s="2">
        <x:f>IF(Original!W22 = Corrección!$W$1,1,0)</x:f>
      </x:c>
      <x:c r="X23" s="2">
        <x:f>IF(Original!X22 = Corrección!$X$1,1,0)</x:f>
      </x:c>
      <x:c r="Y23" s="2">
        <x:f>IF(Original!Y22 = Corrección!$Y$1,1,0)</x:f>
      </x:c>
      <x:c r="Z23" s="2">
        <x:f>IF(Original!Z22 = Corrección!$Z$1,1,0)</x:f>
      </x:c>
      <x:c r="AA23" s="2">
        <x:f>IF(Original!AA22 = Corrección!$AA$1,1,0)</x:f>
      </x:c>
      <x:c r="AB23" s="2">
        <x:f>IF(Original!AB22 = Corrección!$AB$1,1,0)</x:f>
      </x:c>
      <x:c r="AC23" s="2">
        <x:f>IF(Original!AC22 = Corrección!$AC$1,1,0)</x:f>
      </x:c>
      <x:c r="AD23" s="2">
        <x:f>IF(Original!AD22 = Corrección!$AD$1,1,0)</x:f>
      </x:c>
      <x:c r="AE23" s="2">
        <x:f>IF(Original!AE22 = Corrección!$AE$1,1,0)</x:f>
      </x:c>
      <x:c r="AF23" s="2">
        <x:f>IF(Original!AF22 = Corrección!$AF$1,1,0)</x:f>
      </x:c>
      <x:c r="AG23" s="2">
        <x:f>IF(Original!AG22 = Corrección!$AG$1,1,0)</x:f>
      </x:c>
      <x:c r="AH23" s="2">
        <x:f>IF(Original!AH22 = Corrección!$AH$1,1,0)</x:f>
      </x:c>
      <x:c r="AI23" s="2">
        <x:f>IF(Original!AI22 = Corrección!$AI$1,1,0)</x:f>
      </x:c>
      <x:c r="AJ23" s="2">
        <x:f>IF(Original!AJ22 = Corrección!$AJ$1,1,0)</x:f>
      </x:c>
      <x:c r="AK23" s="2">
        <x:f>IF(Original!AK22 = Corrección!$AK$1,1,0)</x:f>
      </x:c>
      <x:c r="AL23" s="2">
        <x:f>IF(Original!AL22 = Corrección!$AL$1,1,0)</x:f>
      </x:c>
      <x:c r="AM23" s="2">
        <x:f>IF(Original!AM22 = Corrección!$AM$1,1,0)</x:f>
      </x:c>
      <x:c r="AN23" s="2">
        <x:f>IF(Original!AN22 = Corrección!$AN$1,1,0)</x:f>
      </x:c>
      <x:c r="AO23" s="2">
        <x:f>IF(Original!AO22 = Corrección!$AO$1,1,0)</x:f>
      </x:c>
      <x:c r="AP23" s="2">
        <x:f>IF(Original!AP22 = Corrección!$AP$1,1,0)</x:f>
      </x:c>
      <x:c r="AQ23" s="2">
        <x:f>IF(Original!AQ22 = Corrección!$AQ$1,1,0)</x:f>
      </x:c>
      <x:c r="AR23" s="2">
        <x:f>IF(Original!AR22 = Corrección!$AR$1,1,0)</x:f>
      </x:c>
      <x:c r="AS23" s="2">
        <x:f>IF(Original!AS22 = Corrección!$AS$1,1,0)</x:f>
      </x:c>
      <x:c r="AT23" s="2">
        <x:f>IF(Original!AT22 = Corrección!$AT$1,1,0)</x:f>
      </x:c>
      <x:c r="AU23" s="2">
        <x:f>IF(Original!AU22 = Corrección!$AU$1,1,0)</x:f>
      </x:c>
      <x:c r="AV23" s="2">
        <x:f>IF(Original!AV22 = Corrección!$AV$1,1,0)</x:f>
      </x:c>
      <x:c r="AW23" s="2">
        <x:f>IF(Original!AW22 = Corrección!$AW$1,1,0)</x:f>
      </x:c>
      <x:c r="AX23" s="2">
        <x:f>IF(Original!AX22 = Corrección!$AX$1,1,0)</x:f>
      </x:c>
      <x:c r="AY23" s="2">
        <x:f>IF(Original!AY22 = Corrección!$AY$1,1,0)</x:f>
      </x:c>
      <x:c r="AZ23" s="2">
        <x:f>IF(Original!AZ22 = Corrección!$AZ$1,1,0)</x:f>
      </x:c>
      <x:c r="BA23" s="2">
        <x:f>IF(Original!BA22 = Corrección!$BA$1,1,0)</x:f>
      </x:c>
      <x:c r="BB23" s="2">
        <x:f>IF(Original!BB22 = Corrección!$BB$1,1,0)</x:f>
      </x:c>
      <x:c r="BC23" s="2">
        <x:f>IF(Original!BC22 = Corrección!$BC$1,1,0)</x:f>
      </x:c>
      <x:c r="BD23" s="2">
        <x:f>IF(Original!BD22 = Corrección!$BD$1,1,0)</x:f>
      </x:c>
      <x:c r="BE23" s="2">
        <x:f>IF(Original!BE22 = Corrección!$BE$1,1,0)</x:f>
      </x:c>
      <x:c r="BF23" s="2">
        <x:f>IF(Original!BF22 = Corrección!$BF$1,1,0)</x:f>
      </x:c>
      <x:c r="BG23" s="2">
        <x:f>IF(Original!BG22 = Corrección!$BG$1,1,0)</x:f>
      </x:c>
      <x:c r="BH23" s="2">
        <x:f>IF(Original!BH22 = Corrección!$BH$1,1,0)</x:f>
      </x:c>
      <x:c r="BI23" s="2">
        <x:f>IF(Original!BI22 = Corrección!$BI$1,1,0)</x:f>
      </x:c>
      <x:c r="BJ23" s="2">
        <x:f>IF(Original!BJ22 = Corrección!$BJ$1,1,0)</x:f>
      </x:c>
      <x:c r="BK23" s="2">
        <x:f>IF(Original!BK22 = Corrección!$BK$1,1,0)</x:f>
      </x:c>
      <x:c r="BL23" s="2">
        <x:f>IF(Original!BL22 = Corrección!$BL$1,1,0)</x:f>
      </x:c>
      <x:c r="BM23" s="2">
        <x:f>IF(Original!BM22 = Corrección!$BM$1,1,0)</x:f>
      </x:c>
      <x:c r="BN23" s="2">
        <x:f>IF(Original!BN22 = Corrección!$BN$1,1,0)</x:f>
      </x:c>
      <x:c r="BO23" s="2">
        <x:f>IF(Original!BO22 = Corrección!$BO$1,1,0)</x:f>
      </x:c>
      <x:c r="BP23" s="2">
        <x:f>IF(Original!BP22 = Corrección!$BP$1,1,0)</x:f>
      </x:c>
      <x:c r="BQ23" s="2">
        <x:f>IF(Original!BQ22 = Corrección!$BQ$1,1,0)</x:f>
      </x:c>
      <x:c r="BR23" s="2">
        <x:f>IF(Original!BR22 = Corrección!$BR$1,1,0)</x:f>
      </x:c>
      <x:c r="BS23" s="2">
        <x:f>IF(Original!BS22 = Corrección!$BS$1,1,0)</x:f>
      </x:c>
      <x:c r="BT23" s="2">
        <x:f>IF(Original!BT22 = Corrección!$BT$1,1,0)</x:f>
      </x:c>
      <x:c r="BU23" s="2">
        <x:f>IF(Original!BU22 = Corrección!$BU$1,1,0)</x:f>
      </x:c>
      <x:c r="BV23" s="20">
        <x:f>SUM(J23:Z23)</x:f>
      </x:c>
      <x:c r="BW23" s="2">
        <x:v>1</x:v>
      </x:c>
      <x:c r="BY23" s="2">
        <x:v>2</x:v>
      </x:c>
      <x:c r="CA23" s="2">
        <x:v>3</x:v>
      </x:c>
      <x:c r="CB23" s="2"/>
    </x:row>
    <x:row r="24">
      <x:c r="A24" s="2"/>
      <x:c r="B24" s="2">
        <x:v>27</x:v>
      </x:c>
      <x:c r="C24" s="2" t="s">
        <x:v>220</x:v>
      </x:c>
      <x:c r="D24" s="2" t="s">
        <x:v>220</x:v>
      </x:c>
      <x:c r="E24" s="2" t="s">
        <x:v>221</x:v>
      </x:c>
      <x:c r="F24" s="6" t="s">
        <x:v>160</x:v>
      </x:c>
      <x:c r="G24" s="2">
        <x:v>33</x:v>
      </x:c>
      <x:c r="H24" s="2" t="s">
        <x:v>161</x:v>
      </x:c>
      <x:c r="I24" s="2" t="s">
        <x:v>162</x:v>
      </x:c>
      <x:c r="J24" s="2">
        <x:f>IF(Original!J23 = Corrección!$J$1,1,0)</x:f>
      </x:c>
      <x:c r="K24" s="2">
        <x:f>IF(Original!K23 = Corrección!$K$1,1,0)</x:f>
      </x:c>
      <x:c r="L24" s="2">
        <x:f>IF(Original!L23 = Corrección!$L$1,1,0)</x:f>
      </x:c>
      <x:c r="M24" s="2">
        <x:f>IF(Original!M23 = Corrección!$M$1,1,0)</x:f>
      </x:c>
      <x:c r="N24" s="2">
        <x:f>IF(Original!N23 = Corrección!$N$1,1,0)</x:f>
      </x:c>
      <x:c r="O24" s="2">
        <x:f>IF(Original!O23 = Corrección!$O$1,1,0)</x:f>
      </x:c>
      <x:c r="P24" s="2">
        <x:f>IF(Original!P23 = Corrección!$P$1,1,0)</x:f>
      </x:c>
      <x:c r="Q24" s="2">
        <x:f>IF(Original!Q23 = Corrección!$Q$1,1,0)</x:f>
      </x:c>
      <x:c r="R24" s="2">
        <x:f>IF(Original!R23 = Corrección!$R$1,1,0)</x:f>
      </x:c>
      <x:c r="S24" s="2">
        <x:f>IF(Original!S23 = Corrección!$S$1,1,0)</x:f>
      </x:c>
      <x:c r="T24" s="2">
        <x:f>IF(Original!T23 = Corrección!$T$1,1,0)</x:f>
      </x:c>
      <x:c r="U24" s="2">
        <x:f>IF(Original!U23 = Corrección!$U$1,1,0)</x:f>
      </x:c>
      <x:c r="V24" s="2">
        <x:f>IF(Original!V23 = Corrección!$V$1,1,0)</x:f>
      </x:c>
      <x:c r="W24" s="2">
        <x:f>IF(Original!W23 = Corrección!$W$1,1,0)</x:f>
      </x:c>
      <x:c r="X24" s="2">
        <x:f>IF(Original!X23 = Corrección!$X$1,1,0)</x:f>
      </x:c>
      <x:c r="Y24" s="2">
        <x:f>IF(Original!Y23 = Corrección!$Y$1,1,0)</x:f>
      </x:c>
      <x:c r="Z24" s="2">
        <x:f>IF(Original!Z23 = Corrección!$Z$1,1,0)</x:f>
      </x:c>
      <x:c r="AA24" s="2">
        <x:f>IF(Original!AA23 = Corrección!$AA$1,1,0)</x:f>
      </x:c>
      <x:c r="AB24" s="2">
        <x:f>IF(Original!AB23 = Corrección!$AB$1,1,0)</x:f>
      </x:c>
      <x:c r="AC24" s="2">
        <x:f>IF(Original!AC23 = Corrección!$AC$1,1,0)</x:f>
      </x:c>
      <x:c r="AD24" s="2">
        <x:f>IF(Original!AD23 = Corrección!$AD$1,1,0)</x:f>
      </x:c>
      <x:c r="AE24" s="2">
        <x:f>IF(Original!AE23 = Corrección!$AE$1,1,0)</x:f>
      </x:c>
      <x:c r="AF24" s="2">
        <x:f>IF(Original!AF23 = Corrección!$AF$1,1,0)</x:f>
      </x:c>
      <x:c r="AG24" s="2">
        <x:f>IF(Original!AG23 = Corrección!$AG$1,1,0)</x:f>
      </x:c>
      <x:c r="AH24" s="2">
        <x:f>IF(Original!AH23 = Corrección!$AH$1,1,0)</x:f>
      </x:c>
      <x:c r="AI24" s="2">
        <x:f>IF(Original!AI23 = Corrección!$AI$1,1,0)</x:f>
      </x:c>
      <x:c r="AJ24" s="2">
        <x:f>IF(Original!AJ23 = Corrección!$AJ$1,1,0)</x:f>
      </x:c>
      <x:c r="AK24" s="2">
        <x:f>IF(Original!AK23 = Corrección!$AK$1,1,0)</x:f>
      </x:c>
      <x:c r="AL24" s="2">
        <x:f>IF(Original!AL23 = Corrección!$AL$1,1,0)</x:f>
      </x:c>
      <x:c r="AM24" s="2">
        <x:f>IF(Original!AM23 = Corrección!$AM$1,1,0)</x:f>
      </x:c>
      <x:c r="AN24" s="2">
        <x:f>IF(Original!AN23 = Corrección!$AN$1,1,0)</x:f>
      </x:c>
      <x:c r="AO24" s="2">
        <x:f>IF(Original!AO23 = Corrección!$AO$1,1,0)</x:f>
      </x:c>
      <x:c r="AP24" s="2">
        <x:f>IF(Original!AP23 = Corrección!$AP$1,1,0)</x:f>
      </x:c>
      <x:c r="AQ24" s="2">
        <x:f>IF(Original!AQ23 = Corrección!$AQ$1,1,0)</x:f>
      </x:c>
      <x:c r="AR24" s="2">
        <x:f>IF(Original!AR23 = Corrección!$AR$1,1,0)</x:f>
      </x:c>
      <x:c r="AS24" s="2">
        <x:f>IF(Original!AS23 = Corrección!$AS$1,1,0)</x:f>
      </x:c>
      <x:c r="AT24" s="2">
        <x:f>IF(Original!AT23 = Corrección!$AT$1,1,0)</x:f>
      </x:c>
      <x:c r="AU24" s="2">
        <x:f>IF(Original!AU23 = Corrección!$AU$1,1,0)</x:f>
      </x:c>
      <x:c r="AV24" s="2">
        <x:f>IF(Original!AV23 = Corrección!$AV$1,1,0)</x:f>
      </x:c>
      <x:c r="AW24" s="2">
        <x:f>IF(Original!AW23 = Corrección!$AW$1,1,0)</x:f>
      </x:c>
      <x:c r="AX24" s="2">
        <x:f>IF(Original!AX23 = Corrección!$AX$1,1,0)</x:f>
      </x:c>
      <x:c r="AY24" s="2">
        <x:f>IF(Original!AY23 = Corrección!$AY$1,1,0)</x:f>
      </x:c>
      <x:c r="AZ24" s="2">
        <x:f>IF(Original!AZ23 = Corrección!$AZ$1,1,0)</x:f>
      </x:c>
      <x:c r="BA24" s="2">
        <x:f>IF(Original!BA23 = Corrección!$BA$1,1,0)</x:f>
      </x:c>
      <x:c r="BB24" s="2">
        <x:f>IF(Original!BB23 = Corrección!$BB$1,1,0)</x:f>
      </x:c>
      <x:c r="BC24" s="2">
        <x:f>IF(Original!BC23 = Corrección!$BC$1,1,0)</x:f>
      </x:c>
      <x:c r="BD24" s="2">
        <x:f>IF(Original!BD23 = Corrección!$BD$1,1,0)</x:f>
      </x:c>
      <x:c r="BE24" s="2">
        <x:f>IF(Original!BE23 = Corrección!$BE$1,1,0)</x:f>
      </x:c>
      <x:c r="BF24" s="2">
        <x:f>IF(Original!BF23 = Corrección!$BF$1,1,0)</x:f>
      </x:c>
      <x:c r="BG24" s="2">
        <x:f>IF(Original!BG23 = Corrección!$BG$1,1,0)</x:f>
      </x:c>
      <x:c r="BH24" s="2">
        <x:f>IF(Original!BH23 = Corrección!$BH$1,1,0)</x:f>
      </x:c>
      <x:c r="BI24" s="2">
        <x:f>IF(Original!BI23 = Corrección!$BI$1,1,0)</x:f>
      </x:c>
      <x:c r="BJ24" s="2">
        <x:f>IF(Original!BJ23 = Corrección!$BJ$1,1,0)</x:f>
      </x:c>
      <x:c r="BK24" s="2">
        <x:f>IF(Original!BK23 = Corrección!$BK$1,1,0)</x:f>
      </x:c>
      <x:c r="BL24" s="2">
        <x:f>IF(Original!BL23 = Corrección!$BL$1,1,0)</x:f>
      </x:c>
      <x:c r="BM24" s="2">
        <x:f>IF(Original!BM23 = Corrección!$BM$1,1,0)</x:f>
      </x:c>
      <x:c r="BN24" s="2">
        <x:f>IF(Original!BN23 = Corrección!$BN$1,1,0)</x:f>
      </x:c>
      <x:c r="BO24" s="2">
        <x:f>IF(Original!BO23 = Corrección!$BO$1,1,0)</x:f>
      </x:c>
      <x:c r="BP24" s="2">
        <x:f>IF(Original!BP23 = Corrección!$BP$1,1,0)</x:f>
      </x:c>
      <x:c r="BQ24" s="2">
        <x:f>IF(Original!BQ23 = Corrección!$BQ$1,1,0)</x:f>
      </x:c>
      <x:c r="BR24" s="2">
        <x:f>IF(Original!BR23 = Corrección!$BR$1,1,0)</x:f>
      </x:c>
      <x:c r="BS24" s="2">
        <x:f>IF(Original!BS23 = Corrección!$BS$1,1,0)</x:f>
      </x:c>
      <x:c r="BT24" s="2">
        <x:f>IF(Original!BT23 = Corrección!$BT$1,1,0)</x:f>
      </x:c>
      <x:c r="BU24" s="2">
        <x:f>IF(Original!BU23 = Corrección!$BU$1,1,0)</x:f>
      </x:c>
      <x:c r="BV24" s="20">
        <x:f>SUM(J24:Z24)</x:f>
      </x:c>
      <x:c r="BW24" s="2">
        <x:v>1</x:v>
      </x:c>
      <x:c r="BY24" s="2">
        <x:v>2</x:v>
      </x:c>
      <x:c r="CA24" s="2">
        <x:v>3</x:v>
      </x:c>
      <x:c r="CB24" s="2"/>
    </x:row>
    <x:row r="25">
      <x:c r="A25" s="2"/>
      <x:c r="B25" s="2">
        <x:v>28</x:v>
      </x:c>
      <x:c r="C25" s="2" t="s">
        <x:v>222</x:v>
      </x:c>
      <x:c r="D25" s="2" t="s">
        <x:v>223</x:v>
      </x:c>
      <x:c r="E25" s="2" t="s">
        <x:v>224</x:v>
      </x:c>
      <x:c r="F25" s="6" t="s">
        <x:v>160</x:v>
      </x:c>
      <x:c r="G25" s="2">
        <x:v>33</x:v>
      </x:c>
      <x:c r="H25" s="2" t="s">
        <x:v>161</x:v>
      </x:c>
      <x:c r="I25" s="2" t="s">
        <x:v>162</x:v>
      </x:c>
      <x:c r="J25" s="2">
        <x:f>IF(Original!J24 = Corrección!$J$1,1,0)</x:f>
      </x:c>
      <x:c r="K25" s="2">
        <x:f>IF(Original!K24 = Corrección!$K$1,1,0)</x:f>
      </x:c>
      <x:c r="L25" s="2">
        <x:f>IF(Original!L24 = Corrección!$L$1,1,0)</x:f>
      </x:c>
      <x:c r="M25" s="2">
        <x:f>IF(Original!M24 = Corrección!$M$1,1,0)</x:f>
      </x:c>
      <x:c r="N25" s="2">
        <x:f>IF(Original!N24 = Corrección!$N$1,1,0)</x:f>
      </x:c>
      <x:c r="O25" s="2">
        <x:f>IF(Original!O24 = Corrección!$O$1,1,0)</x:f>
      </x:c>
      <x:c r="P25" s="2">
        <x:f>IF(Original!P24 = Corrección!$P$1,1,0)</x:f>
      </x:c>
      <x:c r="Q25" s="2">
        <x:f>IF(Original!Q24 = Corrección!$Q$1,1,0)</x:f>
      </x:c>
      <x:c r="R25" s="2">
        <x:f>IF(Original!R24 = Corrección!$R$1,1,0)</x:f>
      </x:c>
      <x:c r="S25" s="2">
        <x:f>IF(Original!S24 = Corrección!$S$1,1,0)</x:f>
      </x:c>
      <x:c r="T25" s="2">
        <x:f>IF(Original!T24 = Corrección!$T$1,1,0)</x:f>
      </x:c>
      <x:c r="U25" s="2">
        <x:f>IF(Original!U24 = Corrección!$U$1,1,0)</x:f>
      </x:c>
      <x:c r="V25" s="2">
        <x:f>IF(Original!V24 = Corrección!$V$1,1,0)</x:f>
      </x:c>
      <x:c r="W25" s="2">
        <x:f>IF(Original!W24 = Corrección!$W$1,1,0)</x:f>
      </x:c>
      <x:c r="X25" s="2">
        <x:f>IF(Original!X24 = Corrección!$X$1,1,0)</x:f>
      </x:c>
      <x:c r="Y25" s="2">
        <x:f>IF(Original!Y24 = Corrección!$Y$1,1,0)</x:f>
      </x:c>
      <x:c r="Z25" s="2">
        <x:f>IF(Original!Z24 = Corrección!$Z$1,1,0)</x:f>
      </x:c>
      <x:c r="AA25" s="2">
        <x:f>IF(Original!AA24 = Corrección!$AA$1,1,0)</x:f>
      </x:c>
      <x:c r="AB25" s="2">
        <x:f>IF(Original!AB24 = Corrección!$AB$1,1,0)</x:f>
      </x:c>
      <x:c r="AC25" s="2">
        <x:f>IF(Original!AC24 = Corrección!$AC$1,1,0)</x:f>
      </x:c>
      <x:c r="AD25" s="2">
        <x:f>IF(Original!AD24 = Corrección!$AD$1,1,0)</x:f>
      </x:c>
      <x:c r="AE25" s="2">
        <x:f>IF(Original!AE24 = Corrección!$AE$1,1,0)</x:f>
      </x:c>
      <x:c r="AF25" s="2">
        <x:f>IF(Original!AF24 = Corrección!$AF$1,1,0)</x:f>
      </x:c>
      <x:c r="AG25" s="2">
        <x:f>IF(Original!AG24 = Corrección!$AG$1,1,0)</x:f>
      </x:c>
      <x:c r="AH25" s="2">
        <x:f>IF(Original!AH24 = Corrección!$AH$1,1,0)</x:f>
      </x:c>
      <x:c r="AI25" s="2">
        <x:f>IF(Original!AI24 = Corrección!$AI$1,1,0)</x:f>
      </x:c>
      <x:c r="AJ25" s="2">
        <x:f>IF(Original!AJ24 = Corrección!$AJ$1,1,0)</x:f>
      </x:c>
      <x:c r="AK25" s="2">
        <x:f>IF(Original!AK24 = Corrección!$AK$1,1,0)</x:f>
      </x:c>
      <x:c r="AL25" s="2">
        <x:f>IF(Original!AL24 = Corrección!$AL$1,1,0)</x:f>
      </x:c>
      <x:c r="AM25" s="2">
        <x:f>IF(Original!AM24 = Corrección!$AM$1,1,0)</x:f>
      </x:c>
      <x:c r="AN25" s="2">
        <x:f>IF(Original!AN24 = Corrección!$AN$1,1,0)</x:f>
      </x:c>
      <x:c r="AO25" s="2">
        <x:f>IF(Original!AO24 = Corrección!$AO$1,1,0)</x:f>
      </x:c>
      <x:c r="AP25" s="2">
        <x:f>IF(Original!AP24 = Corrección!$AP$1,1,0)</x:f>
      </x:c>
      <x:c r="AQ25" s="2">
        <x:f>IF(Original!AQ24 = Corrección!$AQ$1,1,0)</x:f>
      </x:c>
      <x:c r="AR25" s="2">
        <x:f>IF(Original!AR24 = Corrección!$AR$1,1,0)</x:f>
      </x:c>
      <x:c r="AS25" s="2">
        <x:f>IF(Original!AS24 = Corrección!$AS$1,1,0)</x:f>
      </x:c>
      <x:c r="AT25" s="2">
        <x:f>IF(Original!AT24 = Corrección!$AT$1,1,0)</x:f>
      </x:c>
      <x:c r="AU25" s="2">
        <x:f>IF(Original!AU24 = Corrección!$AU$1,1,0)</x:f>
      </x:c>
      <x:c r="AV25" s="2">
        <x:f>IF(Original!AV24 = Corrección!$AV$1,1,0)</x:f>
      </x:c>
      <x:c r="AW25" s="2">
        <x:f>IF(Original!AW24 = Corrección!$AW$1,1,0)</x:f>
      </x:c>
      <x:c r="AX25" s="2">
        <x:f>IF(Original!AX24 = Corrección!$AX$1,1,0)</x:f>
      </x:c>
      <x:c r="AY25" s="2">
        <x:f>IF(Original!AY24 = Corrección!$AY$1,1,0)</x:f>
      </x:c>
      <x:c r="AZ25" s="2">
        <x:f>IF(Original!AZ24 = Corrección!$AZ$1,1,0)</x:f>
      </x:c>
      <x:c r="BA25" s="2">
        <x:f>IF(Original!BA24 = Corrección!$BA$1,1,0)</x:f>
      </x:c>
      <x:c r="BB25" s="2">
        <x:f>IF(Original!BB24 = Corrección!$BB$1,1,0)</x:f>
      </x:c>
      <x:c r="BC25" s="2">
        <x:f>IF(Original!BC24 = Corrección!$BC$1,1,0)</x:f>
      </x:c>
      <x:c r="BD25" s="2">
        <x:f>IF(Original!BD24 = Corrección!$BD$1,1,0)</x:f>
      </x:c>
      <x:c r="BE25" s="2">
        <x:f>IF(Original!BE24 = Corrección!$BE$1,1,0)</x:f>
      </x:c>
      <x:c r="BF25" s="2">
        <x:f>IF(Original!BF24 = Corrección!$BF$1,1,0)</x:f>
      </x:c>
      <x:c r="BG25" s="2">
        <x:f>IF(Original!BG24 = Corrección!$BG$1,1,0)</x:f>
      </x:c>
      <x:c r="BH25" s="2">
        <x:f>IF(Original!BH24 = Corrección!$BH$1,1,0)</x:f>
      </x:c>
      <x:c r="BI25" s="2">
        <x:f>IF(Original!BI24 = Corrección!$BI$1,1,0)</x:f>
      </x:c>
      <x:c r="BJ25" s="2">
        <x:f>IF(Original!BJ24 = Corrección!$BJ$1,1,0)</x:f>
      </x:c>
      <x:c r="BK25" s="2">
        <x:f>IF(Original!BK24 = Corrección!$BK$1,1,0)</x:f>
      </x:c>
      <x:c r="BL25" s="2">
        <x:f>IF(Original!BL24 = Corrección!$BL$1,1,0)</x:f>
      </x:c>
      <x:c r="BM25" s="2">
        <x:f>IF(Original!BM24 = Corrección!$BM$1,1,0)</x:f>
      </x:c>
      <x:c r="BN25" s="2">
        <x:f>IF(Original!BN24 = Corrección!$BN$1,1,0)</x:f>
      </x:c>
      <x:c r="BO25" s="2">
        <x:f>IF(Original!BO24 = Corrección!$BO$1,1,0)</x:f>
      </x:c>
      <x:c r="BP25" s="2">
        <x:f>IF(Original!BP24 = Corrección!$BP$1,1,0)</x:f>
      </x:c>
      <x:c r="BQ25" s="2">
        <x:f>IF(Original!BQ24 = Corrección!$BQ$1,1,0)</x:f>
      </x:c>
      <x:c r="BR25" s="2">
        <x:f>IF(Original!BR24 = Corrección!$BR$1,1,0)</x:f>
      </x:c>
      <x:c r="BS25" s="2">
        <x:f>IF(Original!BS24 = Corrección!$BS$1,1,0)</x:f>
      </x:c>
      <x:c r="BT25" s="2">
        <x:f>IF(Original!BT24 = Corrección!$BT$1,1,0)</x:f>
      </x:c>
      <x:c r="BU25" s="2">
        <x:f>IF(Original!BU24 = Corrección!$BU$1,1,0)</x:f>
      </x:c>
      <x:c r="BV25" s="20">
        <x:f>SUM(J25:Z25)</x:f>
      </x:c>
      <x:c r="BW25" s="2">
        <x:v>1</x:v>
      </x:c>
      <x:c r="BY25" s="2">
        <x:v>2</x:v>
      </x:c>
      <x:c r="CA25" s="2">
        <x:v>3</x:v>
      </x:c>
      <x:c r="CB25" s="2"/>
    </x:row>
    <x:row r="26">
      <x:c r="A26" s="2"/>
      <x:c r="B26" s="2">
        <x:v>29</x:v>
      </x:c>
      <x:c r="C26" s="2" t="s">
        <x:v>225</x:v>
      </x:c>
      <x:c r="D26" s="2" t="s">
        <x:v>226</x:v>
      </x:c>
      <x:c r="E26" s="2" t="s">
        <x:v>227</x:v>
      </x:c>
      <x:c r="F26" s="6" t="s">
        <x:v>160</x:v>
      </x:c>
      <x:c r="G26" s="2">
        <x:v>33</x:v>
      </x:c>
      <x:c r="H26" s="2" t="s">
        <x:v>161</x:v>
      </x:c>
      <x:c r="I26" s="2" t="s">
        <x:v>162</x:v>
      </x:c>
      <x:c r="J26" s="2">
        <x:f>IF(Original!J25 = Corrección!$J$1,1,0)</x:f>
      </x:c>
      <x:c r="K26" s="2">
        <x:f>IF(Original!K25 = Corrección!$K$1,1,0)</x:f>
      </x:c>
      <x:c r="L26" s="2">
        <x:f>IF(Original!L25 = Corrección!$L$1,1,0)</x:f>
      </x:c>
      <x:c r="M26" s="2">
        <x:f>IF(Original!M25 = Corrección!$M$1,1,0)</x:f>
      </x:c>
      <x:c r="N26" s="2">
        <x:f>IF(Original!N25 = Corrección!$N$1,1,0)</x:f>
      </x:c>
      <x:c r="O26" s="2">
        <x:f>IF(Original!O25 = Corrección!$O$1,1,0)</x:f>
      </x:c>
      <x:c r="P26" s="2">
        <x:f>IF(Original!P25 = Corrección!$P$1,1,0)</x:f>
      </x:c>
      <x:c r="Q26" s="2">
        <x:f>IF(Original!Q25 = Corrección!$Q$1,1,0)</x:f>
      </x:c>
      <x:c r="R26" s="2">
        <x:f>IF(Original!R25 = Corrección!$R$1,1,0)</x:f>
      </x:c>
      <x:c r="S26" s="2">
        <x:f>IF(Original!S25 = Corrección!$S$1,1,0)</x:f>
      </x:c>
      <x:c r="T26" s="2">
        <x:f>IF(Original!T25 = Corrección!$T$1,1,0)</x:f>
      </x:c>
      <x:c r="U26" s="2">
        <x:f>IF(Original!U25 = Corrección!$U$1,1,0)</x:f>
      </x:c>
      <x:c r="V26" s="2">
        <x:f>IF(Original!V25 = Corrección!$V$1,1,0)</x:f>
      </x:c>
      <x:c r="W26" s="2">
        <x:f>IF(Original!W25 = Corrección!$W$1,1,0)</x:f>
      </x:c>
      <x:c r="X26" s="2">
        <x:f>IF(Original!X25 = Corrección!$X$1,1,0)</x:f>
      </x:c>
      <x:c r="Y26" s="2">
        <x:f>IF(Original!Y25 = Corrección!$Y$1,1,0)</x:f>
      </x:c>
      <x:c r="Z26" s="2">
        <x:f>IF(Original!Z25 = Corrección!$Z$1,1,0)</x:f>
      </x:c>
      <x:c r="AA26" s="2">
        <x:f>IF(Original!AA25 = Corrección!$AA$1,1,0)</x:f>
      </x:c>
      <x:c r="AB26" s="2">
        <x:f>IF(Original!AB25 = Corrección!$AB$1,1,0)</x:f>
      </x:c>
      <x:c r="AC26" s="2">
        <x:f>IF(Original!AC25 = Corrección!$AC$1,1,0)</x:f>
      </x:c>
      <x:c r="AD26" s="2">
        <x:f>IF(Original!AD25 = Corrección!$AD$1,1,0)</x:f>
      </x:c>
      <x:c r="AE26" s="2">
        <x:f>IF(Original!AE25 = Corrección!$AE$1,1,0)</x:f>
      </x:c>
      <x:c r="AF26" s="2">
        <x:f>IF(Original!AF25 = Corrección!$AF$1,1,0)</x:f>
      </x:c>
      <x:c r="AG26" s="2">
        <x:f>IF(Original!AG25 = Corrección!$AG$1,1,0)</x:f>
      </x:c>
      <x:c r="AH26" s="2">
        <x:f>IF(Original!AH25 = Corrección!$AH$1,1,0)</x:f>
      </x:c>
      <x:c r="AI26" s="2">
        <x:f>IF(Original!AI25 = Corrección!$AI$1,1,0)</x:f>
      </x:c>
      <x:c r="AJ26" s="2">
        <x:f>IF(Original!AJ25 = Corrección!$AJ$1,1,0)</x:f>
      </x:c>
      <x:c r="AK26" s="2">
        <x:f>IF(Original!AK25 = Corrección!$AK$1,1,0)</x:f>
      </x:c>
      <x:c r="AL26" s="2">
        <x:f>IF(Original!AL25 = Corrección!$AL$1,1,0)</x:f>
      </x:c>
      <x:c r="AM26" s="2">
        <x:f>IF(Original!AM25 = Corrección!$AM$1,1,0)</x:f>
      </x:c>
      <x:c r="AN26" s="2">
        <x:f>IF(Original!AN25 = Corrección!$AN$1,1,0)</x:f>
      </x:c>
      <x:c r="AO26" s="2">
        <x:f>IF(Original!AO25 = Corrección!$AO$1,1,0)</x:f>
      </x:c>
      <x:c r="AP26" s="2">
        <x:f>IF(Original!AP25 = Corrección!$AP$1,1,0)</x:f>
      </x:c>
      <x:c r="AQ26" s="2">
        <x:f>IF(Original!AQ25 = Corrección!$AQ$1,1,0)</x:f>
      </x:c>
      <x:c r="AR26" s="2">
        <x:f>IF(Original!AR25 = Corrección!$AR$1,1,0)</x:f>
      </x:c>
      <x:c r="AS26" s="2">
        <x:f>IF(Original!AS25 = Corrección!$AS$1,1,0)</x:f>
      </x:c>
      <x:c r="AT26" s="2">
        <x:f>IF(Original!AT25 = Corrección!$AT$1,1,0)</x:f>
      </x:c>
      <x:c r="AU26" s="2">
        <x:f>IF(Original!AU25 = Corrección!$AU$1,1,0)</x:f>
      </x:c>
      <x:c r="AV26" s="2">
        <x:f>IF(Original!AV25 = Corrección!$AV$1,1,0)</x:f>
      </x:c>
      <x:c r="AW26" s="2">
        <x:f>IF(Original!AW25 = Corrección!$AW$1,1,0)</x:f>
      </x:c>
      <x:c r="AX26" s="2">
        <x:f>IF(Original!AX25 = Corrección!$AX$1,1,0)</x:f>
      </x:c>
      <x:c r="AY26" s="2">
        <x:f>IF(Original!AY25 = Corrección!$AY$1,1,0)</x:f>
      </x:c>
      <x:c r="AZ26" s="2">
        <x:f>IF(Original!AZ25 = Corrección!$AZ$1,1,0)</x:f>
      </x:c>
      <x:c r="BA26" s="2">
        <x:f>IF(Original!BA25 = Corrección!$BA$1,1,0)</x:f>
      </x:c>
      <x:c r="BB26" s="2">
        <x:f>IF(Original!BB25 = Corrección!$BB$1,1,0)</x:f>
      </x:c>
      <x:c r="BC26" s="2">
        <x:f>IF(Original!BC25 = Corrección!$BC$1,1,0)</x:f>
      </x:c>
      <x:c r="BD26" s="2">
        <x:f>IF(Original!BD25 = Corrección!$BD$1,1,0)</x:f>
      </x:c>
      <x:c r="BE26" s="2">
        <x:f>IF(Original!BE25 = Corrección!$BE$1,1,0)</x:f>
      </x:c>
      <x:c r="BF26" s="2">
        <x:f>IF(Original!BF25 = Corrección!$BF$1,1,0)</x:f>
      </x:c>
      <x:c r="BG26" s="2">
        <x:f>IF(Original!BG25 = Corrección!$BG$1,1,0)</x:f>
      </x:c>
      <x:c r="BH26" s="2">
        <x:f>IF(Original!BH25 = Corrección!$BH$1,1,0)</x:f>
      </x:c>
      <x:c r="BI26" s="2">
        <x:f>IF(Original!BI25 = Corrección!$BI$1,1,0)</x:f>
      </x:c>
      <x:c r="BJ26" s="2">
        <x:f>IF(Original!BJ25 = Corrección!$BJ$1,1,0)</x:f>
      </x:c>
      <x:c r="BK26" s="2">
        <x:f>IF(Original!BK25 = Corrección!$BK$1,1,0)</x:f>
      </x:c>
      <x:c r="BL26" s="2">
        <x:f>IF(Original!BL25 = Corrección!$BL$1,1,0)</x:f>
      </x:c>
      <x:c r="BM26" s="2">
        <x:f>IF(Original!BM25 = Corrección!$BM$1,1,0)</x:f>
      </x:c>
      <x:c r="BN26" s="2">
        <x:f>IF(Original!BN25 = Corrección!$BN$1,1,0)</x:f>
      </x:c>
      <x:c r="BO26" s="2">
        <x:f>IF(Original!BO25 = Corrección!$BO$1,1,0)</x:f>
      </x:c>
      <x:c r="BP26" s="2">
        <x:f>IF(Original!BP25 = Corrección!$BP$1,1,0)</x:f>
      </x:c>
      <x:c r="BQ26" s="2">
        <x:f>IF(Original!BQ25 = Corrección!$BQ$1,1,0)</x:f>
      </x:c>
      <x:c r="BR26" s="2">
        <x:f>IF(Original!BR25 = Corrección!$BR$1,1,0)</x:f>
      </x:c>
      <x:c r="BS26" s="2">
        <x:f>IF(Original!BS25 = Corrección!$BS$1,1,0)</x:f>
      </x:c>
      <x:c r="BT26" s="2">
        <x:f>IF(Original!BT25 = Corrección!$BT$1,1,0)</x:f>
      </x:c>
      <x:c r="BU26" s="2">
        <x:f>IF(Original!BU25 = Corrección!$BU$1,1,0)</x:f>
      </x:c>
      <x:c r="BV26" s="20">
        <x:f>SUM(J26:Z26)</x:f>
      </x:c>
      <x:c r="BW26" s="2">
        <x:v>1</x:v>
      </x:c>
      <x:c r="BY26" s="2">
        <x:v>2</x:v>
      </x:c>
      <x:c r="CA26" s="2">
        <x:v>3</x:v>
      </x:c>
      <x:c r="CB26" s="2"/>
    </x:row>
    <x:row r="27">
      <x:c r="A27" s="2"/>
      <x:c r="B27" s="2">
        <x:v>30</x:v>
      </x:c>
      <x:c r="C27" s="2" t="s">
        <x:v>228</x:v>
      </x:c>
      <x:c r="D27" s="2" t="s">
        <x:v>229</x:v>
      </x:c>
      <x:c r="E27" s="2" t="s">
        <x:v>230</x:v>
      </x:c>
      <x:c r="F27" s="6" t="s">
        <x:v>160</x:v>
      </x:c>
      <x:c r="G27" s="2">
        <x:v>33</x:v>
      </x:c>
      <x:c r="H27" s="2" t="s">
        <x:v>161</x:v>
      </x:c>
      <x:c r="I27" s="2" t="s">
        <x:v>162</x:v>
      </x:c>
      <x:c r="J27" s="2">
        <x:f>IF(Original!J26 = Corrección!$J$1,1,0)</x:f>
      </x:c>
      <x:c r="K27" s="2">
        <x:f>IF(Original!K26 = Corrección!$K$1,1,0)</x:f>
      </x:c>
      <x:c r="L27" s="2">
        <x:f>IF(Original!L26 = Corrección!$L$1,1,0)</x:f>
      </x:c>
      <x:c r="M27" s="2">
        <x:f>IF(Original!M26 = Corrección!$M$1,1,0)</x:f>
      </x:c>
      <x:c r="N27" s="2">
        <x:f>IF(Original!N26 = Corrección!$N$1,1,0)</x:f>
      </x:c>
      <x:c r="O27" s="2">
        <x:f>IF(Original!O26 = Corrección!$O$1,1,0)</x:f>
      </x:c>
      <x:c r="P27" s="2">
        <x:f>IF(Original!P26 = Corrección!$P$1,1,0)</x:f>
      </x:c>
      <x:c r="Q27" s="2">
        <x:f>IF(Original!Q26 = Corrección!$Q$1,1,0)</x:f>
      </x:c>
      <x:c r="R27" s="2">
        <x:f>IF(Original!R26 = Corrección!$R$1,1,0)</x:f>
      </x:c>
      <x:c r="S27" s="2">
        <x:f>IF(Original!S26 = Corrección!$S$1,1,0)</x:f>
      </x:c>
      <x:c r="T27" s="2">
        <x:f>IF(Original!T26 = Corrección!$T$1,1,0)</x:f>
      </x:c>
      <x:c r="U27" s="2">
        <x:f>IF(Original!U26 = Corrección!$U$1,1,0)</x:f>
      </x:c>
      <x:c r="V27" s="2">
        <x:f>IF(Original!V26 = Corrección!$V$1,1,0)</x:f>
      </x:c>
      <x:c r="W27" s="2">
        <x:f>IF(Original!W26 = Corrección!$W$1,1,0)</x:f>
      </x:c>
      <x:c r="X27" s="2">
        <x:f>IF(Original!X26 = Corrección!$X$1,1,0)</x:f>
      </x:c>
      <x:c r="Y27" s="2">
        <x:f>IF(Original!Y26 = Corrección!$Y$1,1,0)</x:f>
      </x:c>
      <x:c r="Z27" s="2">
        <x:f>IF(Original!Z26 = Corrección!$Z$1,1,0)</x:f>
      </x:c>
      <x:c r="AA27" s="2">
        <x:f>IF(Original!AA26 = Corrección!$AA$1,1,0)</x:f>
      </x:c>
      <x:c r="AB27" s="2">
        <x:f>IF(Original!AB26 = Corrección!$AB$1,1,0)</x:f>
      </x:c>
      <x:c r="AC27" s="2">
        <x:f>IF(Original!AC26 = Corrección!$AC$1,1,0)</x:f>
      </x:c>
      <x:c r="AD27" s="2">
        <x:f>IF(Original!AD26 = Corrección!$AD$1,1,0)</x:f>
      </x:c>
      <x:c r="AE27" s="2">
        <x:f>IF(Original!AE26 = Corrección!$AE$1,1,0)</x:f>
      </x:c>
      <x:c r="AF27" s="2">
        <x:f>IF(Original!AF26 = Corrección!$AF$1,1,0)</x:f>
      </x:c>
      <x:c r="AG27" s="2">
        <x:f>IF(Original!AG26 = Corrección!$AG$1,1,0)</x:f>
      </x:c>
      <x:c r="AH27" s="2">
        <x:f>IF(Original!AH26 = Corrección!$AH$1,1,0)</x:f>
      </x:c>
      <x:c r="AI27" s="2">
        <x:f>IF(Original!AI26 = Corrección!$AI$1,1,0)</x:f>
      </x:c>
      <x:c r="AJ27" s="2">
        <x:f>IF(Original!AJ26 = Corrección!$AJ$1,1,0)</x:f>
      </x:c>
      <x:c r="AK27" s="2">
        <x:f>IF(Original!AK26 = Corrección!$AK$1,1,0)</x:f>
      </x:c>
      <x:c r="AL27" s="2">
        <x:f>IF(Original!AL26 = Corrección!$AL$1,1,0)</x:f>
      </x:c>
      <x:c r="AM27" s="2">
        <x:f>IF(Original!AM26 = Corrección!$AM$1,1,0)</x:f>
      </x:c>
      <x:c r="AN27" s="2">
        <x:f>IF(Original!AN26 = Corrección!$AN$1,1,0)</x:f>
      </x:c>
      <x:c r="AO27" s="2">
        <x:f>IF(Original!AO26 = Corrección!$AO$1,1,0)</x:f>
      </x:c>
      <x:c r="AP27" s="2">
        <x:f>IF(Original!AP26 = Corrección!$AP$1,1,0)</x:f>
      </x:c>
      <x:c r="AQ27" s="2">
        <x:f>IF(Original!AQ26 = Corrección!$AQ$1,1,0)</x:f>
      </x:c>
      <x:c r="AR27" s="2">
        <x:f>IF(Original!AR26 = Corrección!$AR$1,1,0)</x:f>
      </x:c>
      <x:c r="AS27" s="2">
        <x:f>IF(Original!AS26 = Corrección!$AS$1,1,0)</x:f>
      </x:c>
      <x:c r="AT27" s="2">
        <x:f>IF(Original!AT26 = Corrección!$AT$1,1,0)</x:f>
      </x:c>
      <x:c r="AU27" s="2">
        <x:f>IF(Original!AU26 = Corrección!$AU$1,1,0)</x:f>
      </x:c>
      <x:c r="AV27" s="2">
        <x:f>IF(Original!AV26 = Corrección!$AV$1,1,0)</x:f>
      </x:c>
      <x:c r="AW27" s="2">
        <x:f>IF(Original!AW26 = Corrección!$AW$1,1,0)</x:f>
      </x:c>
      <x:c r="AX27" s="2">
        <x:f>IF(Original!AX26 = Corrección!$AX$1,1,0)</x:f>
      </x:c>
      <x:c r="AY27" s="2">
        <x:f>IF(Original!AY26 = Corrección!$AY$1,1,0)</x:f>
      </x:c>
      <x:c r="AZ27" s="2">
        <x:f>IF(Original!AZ26 = Corrección!$AZ$1,1,0)</x:f>
      </x:c>
      <x:c r="BA27" s="2">
        <x:f>IF(Original!BA26 = Corrección!$BA$1,1,0)</x:f>
      </x:c>
      <x:c r="BB27" s="2">
        <x:f>IF(Original!BB26 = Corrección!$BB$1,1,0)</x:f>
      </x:c>
      <x:c r="BC27" s="2">
        <x:f>IF(Original!BC26 = Corrección!$BC$1,1,0)</x:f>
      </x:c>
      <x:c r="BD27" s="2">
        <x:f>IF(Original!BD26 = Corrección!$BD$1,1,0)</x:f>
      </x:c>
      <x:c r="BE27" s="2">
        <x:f>IF(Original!BE26 = Corrección!$BE$1,1,0)</x:f>
      </x:c>
      <x:c r="BF27" s="2">
        <x:f>IF(Original!BF26 = Corrección!$BF$1,1,0)</x:f>
      </x:c>
      <x:c r="BG27" s="2">
        <x:f>IF(Original!BG26 = Corrección!$BG$1,1,0)</x:f>
      </x:c>
      <x:c r="BH27" s="2">
        <x:f>IF(Original!BH26 = Corrección!$BH$1,1,0)</x:f>
      </x:c>
      <x:c r="BI27" s="2">
        <x:f>IF(Original!BI26 = Corrección!$BI$1,1,0)</x:f>
      </x:c>
      <x:c r="BJ27" s="2">
        <x:f>IF(Original!BJ26 = Corrección!$BJ$1,1,0)</x:f>
      </x:c>
      <x:c r="BK27" s="2">
        <x:f>IF(Original!BK26 = Corrección!$BK$1,1,0)</x:f>
      </x:c>
      <x:c r="BL27" s="2">
        <x:f>IF(Original!BL26 = Corrección!$BL$1,1,0)</x:f>
      </x:c>
      <x:c r="BM27" s="2">
        <x:f>IF(Original!BM26 = Corrección!$BM$1,1,0)</x:f>
      </x:c>
      <x:c r="BN27" s="2">
        <x:f>IF(Original!BN26 = Corrección!$BN$1,1,0)</x:f>
      </x:c>
      <x:c r="BO27" s="2">
        <x:f>IF(Original!BO26 = Corrección!$BO$1,1,0)</x:f>
      </x:c>
      <x:c r="BP27" s="2">
        <x:f>IF(Original!BP26 = Corrección!$BP$1,1,0)</x:f>
      </x:c>
      <x:c r="BQ27" s="2">
        <x:f>IF(Original!BQ26 = Corrección!$BQ$1,1,0)</x:f>
      </x:c>
      <x:c r="BR27" s="2">
        <x:f>IF(Original!BR26 = Corrección!$BR$1,1,0)</x:f>
      </x:c>
      <x:c r="BS27" s="2">
        <x:f>IF(Original!BS26 = Corrección!$BS$1,1,0)</x:f>
      </x:c>
      <x:c r="BT27" s="2">
        <x:f>IF(Original!BT26 = Corrección!$BT$1,1,0)</x:f>
      </x:c>
      <x:c r="BU27" s="2">
        <x:f>IF(Original!BU26 = Corrección!$BU$1,1,0)</x:f>
      </x:c>
      <x:c r="BV27" s="20">
        <x:f>SUM(J27:Z27)</x:f>
      </x:c>
      <x:c r="BW27" s="2">
        <x:v>1</x:v>
      </x:c>
      <x:c r="BY27" s="2">
        <x:v>2</x:v>
      </x:c>
      <x:c r="CA27" s="2">
        <x:v>3</x:v>
      </x:c>
      <x:c r="CB27" s="2"/>
    </x:row>
    <x:row r="28">
      <x:c r="A28" s="2"/>
      <x:c r="B28" s="2">
        <x:v>31</x:v>
      </x:c>
      <x:c r="C28" s="2" t="s">
        <x:v>231</x:v>
      </x:c>
      <x:c r="D28" s="2" t="s">
        <x:v>232</x:v>
      </x:c>
      <x:c r="E28" s="2" t="s">
        <x:v>233</x:v>
      </x:c>
      <x:c r="F28" s="6" t="s">
        <x:v>160</x:v>
      </x:c>
      <x:c r="G28" s="2">
        <x:v>33</x:v>
      </x:c>
      <x:c r="H28" s="2" t="s">
        <x:v>161</x:v>
      </x:c>
      <x:c r="I28" s="2" t="s">
        <x:v>162</x:v>
      </x:c>
      <x:c r="J28" s="2">
        <x:f>IF(Original!J27 = Corrección!$J$1,1,0)</x:f>
      </x:c>
      <x:c r="K28" s="2">
        <x:f>IF(Original!K27 = Corrección!$K$1,1,0)</x:f>
      </x:c>
      <x:c r="L28" s="2">
        <x:f>IF(Original!L27 = Corrección!$L$1,1,0)</x:f>
      </x:c>
      <x:c r="M28" s="2">
        <x:f>IF(Original!M27 = Corrección!$M$1,1,0)</x:f>
      </x:c>
      <x:c r="N28" s="2">
        <x:f>IF(Original!N27 = Corrección!$N$1,1,0)</x:f>
      </x:c>
      <x:c r="O28" s="2">
        <x:f>IF(Original!O27 = Corrección!$O$1,1,0)</x:f>
      </x:c>
      <x:c r="P28" s="2">
        <x:f>IF(Original!P27 = Corrección!$P$1,1,0)</x:f>
      </x:c>
      <x:c r="Q28" s="2">
        <x:f>IF(Original!Q27 = Corrección!$Q$1,1,0)</x:f>
      </x:c>
      <x:c r="R28" s="2">
        <x:f>IF(Original!R27 = Corrección!$R$1,1,0)</x:f>
      </x:c>
      <x:c r="S28" s="2">
        <x:f>IF(Original!S27 = Corrección!$S$1,1,0)</x:f>
      </x:c>
      <x:c r="T28" s="2">
        <x:f>IF(Original!T27 = Corrección!$T$1,1,0)</x:f>
      </x:c>
      <x:c r="U28" s="2">
        <x:f>IF(Original!U27 = Corrección!$U$1,1,0)</x:f>
      </x:c>
      <x:c r="V28" s="2">
        <x:f>IF(Original!V27 = Corrección!$V$1,1,0)</x:f>
      </x:c>
      <x:c r="W28" s="2">
        <x:f>IF(Original!W27 = Corrección!$W$1,1,0)</x:f>
      </x:c>
      <x:c r="X28" s="2">
        <x:f>IF(Original!X27 = Corrección!$X$1,1,0)</x:f>
      </x:c>
      <x:c r="Y28" s="2">
        <x:f>IF(Original!Y27 = Corrección!$Y$1,1,0)</x:f>
      </x:c>
      <x:c r="Z28" s="2">
        <x:f>IF(Original!Z27 = Corrección!$Z$1,1,0)</x:f>
      </x:c>
      <x:c r="AA28" s="2">
        <x:f>IF(Original!AA27 = Corrección!$AA$1,1,0)</x:f>
      </x:c>
      <x:c r="AB28" s="2">
        <x:f>IF(Original!AB27 = Corrección!$AB$1,1,0)</x:f>
      </x:c>
      <x:c r="AC28" s="2">
        <x:f>IF(Original!AC27 = Corrección!$AC$1,1,0)</x:f>
      </x:c>
      <x:c r="AD28" s="2">
        <x:f>IF(Original!AD27 = Corrección!$AD$1,1,0)</x:f>
      </x:c>
      <x:c r="AE28" s="2">
        <x:f>IF(Original!AE27 = Corrección!$AE$1,1,0)</x:f>
      </x:c>
      <x:c r="AF28" s="2">
        <x:f>IF(Original!AF27 = Corrección!$AF$1,1,0)</x:f>
      </x:c>
      <x:c r="AG28" s="2">
        <x:f>IF(Original!AG27 = Corrección!$AG$1,1,0)</x:f>
      </x:c>
      <x:c r="AH28" s="2">
        <x:f>IF(Original!AH27 = Corrección!$AH$1,1,0)</x:f>
      </x:c>
      <x:c r="AI28" s="2">
        <x:f>IF(Original!AI27 = Corrección!$AI$1,1,0)</x:f>
      </x:c>
      <x:c r="AJ28" s="2">
        <x:f>IF(Original!AJ27 = Corrección!$AJ$1,1,0)</x:f>
      </x:c>
      <x:c r="AK28" s="2">
        <x:f>IF(Original!AK27 = Corrección!$AK$1,1,0)</x:f>
      </x:c>
      <x:c r="AL28" s="2">
        <x:f>IF(Original!AL27 = Corrección!$AL$1,1,0)</x:f>
      </x:c>
      <x:c r="AM28" s="2">
        <x:f>IF(Original!AM27 = Corrección!$AM$1,1,0)</x:f>
      </x:c>
      <x:c r="AN28" s="2">
        <x:f>IF(Original!AN27 = Corrección!$AN$1,1,0)</x:f>
      </x:c>
      <x:c r="AO28" s="2">
        <x:f>IF(Original!AO27 = Corrección!$AO$1,1,0)</x:f>
      </x:c>
      <x:c r="AP28" s="2">
        <x:f>IF(Original!AP27 = Corrección!$AP$1,1,0)</x:f>
      </x:c>
      <x:c r="AQ28" s="2">
        <x:f>IF(Original!AQ27 = Corrección!$AQ$1,1,0)</x:f>
      </x:c>
      <x:c r="AR28" s="2">
        <x:f>IF(Original!AR27 = Corrección!$AR$1,1,0)</x:f>
      </x:c>
      <x:c r="AS28" s="2">
        <x:f>IF(Original!AS27 = Corrección!$AS$1,1,0)</x:f>
      </x:c>
      <x:c r="AT28" s="2">
        <x:f>IF(Original!AT27 = Corrección!$AT$1,1,0)</x:f>
      </x:c>
      <x:c r="AU28" s="2">
        <x:f>IF(Original!AU27 = Corrección!$AU$1,1,0)</x:f>
      </x:c>
      <x:c r="AV28" s="2">
        <x:f>IF(Original!AV27 = Corrección!$AV$1,1,0)</x:f>
      </x:c>
      <x:c r="AW28" s="2">
        <x:f>IF(Original!AW27 = Corrección!$AW$1,1,0)</x:f>
      </x:c>
      <x:c r="AX28" s="2">
        <x:f>IF(Original!AX27 = Corrección!$AX$1,1,0)</x:f>
      </x:c>
      <x:c r="AY28" s="2">
        <x:f>IF(Original!AY27 = Corrección!$AY$1,1,0)</x:f>
      </x:c>
      <x:c r="AZ28" s="2">
        <x:f>IF(Original!AZ27 = Corrección!$AZ$1,1,0)</x:f>
      </x:c>
      <x:c r="BA28" s="2">
        <x:f>IF(Original!BA27 = Corrección!$BA$1,1,0)</x:f>
      </x:c>
      <x:c r="BB28" s="2">
        <x:f>IF(Original!BB27 = Corrección!$BB$1,1,0)</x:f>
      </x:c>
      <x:c r="BC28" s="2">
        <x:f>IF(Original!BC27 = Corrección!$BC$1,1,0)</x:f>
      </x:c>
      <x:c r="BD28" s="2">
        <x:f>IF(Original!BD27 = Corrección!$BD$1,1,0)</x:f>
      </x:c>
      <x:c r="BE28" s="2">
        <x:f>IF(Original!BE27 = Corrección!$BE$1,1,0)</x:f>
      </x:c>
      <x:c r="BF28" s="2">
        <x:f>IF(Original!BF27 = Corrección!$BF$1,1,0)</x:f>
      </x:c>
      <x:c r="BG28" s="2">
        <x:f>IF(Original!BG27 = Corrección!$BG$1,1,0)</x:f>
      </x:c>
      <x:c r="BH28" s="2">
        <x:f>IF(Original!BH27 = Corrección!$BH$1,1,0)</x:f>
      </x:c>
      <x:c r="BI28" s="2">
        <x:f>IF(Original!BI27 = Corrección!$BI$1,1,0)</x:f>
      </x:c>
      <x:c r="BJ28" s="2">
        <x:f>IF(Original!BJ27 = Corrección!$BJ$1,1,0)</x:f>
      </x:c>
      <x:c r="BK28" s="2">
        <x:f>IF(Original!BK27 = Corrección!$BK$1,1,0)</x:f>
      </x:c>
      <x:c r="BL28" s="2">
        <x:f>IF(Original!BL27 = Corrección!$BL$1,1,0)</x:f>
      </x:c>
      <x:c r="BM28" s="2">
        <x:f>IF(Original!BM27 = Corrección!$BM$1,1,0)</x:f>
      </x:c>
      <x:c r="BN28" s="2">
        <x:f>IF(Original!BN27 = Corrección!$BN$1,1,0)</x:f>
      </x:c>
      <x:c r="BO28" s="2">
        <x:f>IF(Original!BO27 = Corrección!$BO$1,1,0)</x:f>
      </x:c>
      <x:c r="BP28" s="2">
        <x:f>IF(Original!BP27 = Corrección!$BP$1,1,0)</x:f>
      </x:c>
      <x:c r="BQ28" s="2">
        <x:f>IF(Original!BQ27 = Corrección!$BQ$1,1,0)</x:f>
      </x:c>
      <x:c r="BR28" s="2">
        <x:f>IF(Original!BR27 = Corrección!$BR$1,1,0)</x:f>
      </x:c>
      <x:c r="BS28" s="2">
        <x:f>IF(Original!BS27 = Corrección!$BS$1,1,0)</x:f>
      </x:c>
      <x:c r="BT28" s="2">
        <x:f>IF(Original!BT27 = Corrección!$BT$1,1,0)</x:f>
      </x:c>
      <x:c r="BU28" s="2">
        <x:f>IF(Original!BU27 = Corrección!$BU$1,1,0)</x:f>
      </x:c>
      <x:c r="BV28" s="20">
        <x:f>SUM(J28:Z28)</x:f>
      </x:c>
      <x:c r="BW28" s="2">
        <x:v>1</x:v>
      </x:c>
      <x:c r="BY28" s="2">
        <x:v>2</x:v>
      </x:c>
      <x:c r="CA28" s="2">
        <x:v>3</x:v>
      </x:c>
      <x:c r="CB28" s="2"/>
    </x:row>
    <x:row r="29">
      <x:c r="A29" s="2"/>
      <x:c r="B29" s="2">
        <x:v>32</x:v>
      </x:c>
      <x:c r="C29" s="2" t="s">
        <x:v>234</x:v>
      </x:c>
      <x:c r="D29" s="2" t="s">
        <x:v>235</x:v>
      </x:c>
      <x:c r="E29" s="2" t="s">
        <x:v>236</x:v>
      </x:c>
      <x:c r="F29" s="6" t="s">
        <x:v>160</x:v>
      </x:c>
      <x:c r="G29" s="2">
        <x:v>33</x:v>
      </x:c>
      <x:c r="H29" s="2" t="s">
        <x:v>161</x:v>
      </x:c>
      <x:c r="I29" s="2" t="s">
        <x:v>162</x:v>
      </x:c>
      <x:c r="J29" s="2">
        <x:f>IF(Original!J28 = Corrección!$J$1,1,0)</x:f>
      </x:c>
      <x:c r="K29" s="2">
        <x:f>IF(Original!K28 = Corrección!$K$1,1,0)</x:f>
      </x:c>
      <x:c r="L29" s="2">
        <x:f>IF(Original!L28 = Corrección!$L$1,1,0)</x:f>
      </x:c>
      <x:c r="M29" s="2">
        <x:f>IF(Original!M28 = Corrección!$M$1,1,0)</x:f>
      </x:c>
      <x:c r="N29" s="2">
        <x:f>IF(Original!N28 = Corrección!$N$1,1,0)</x:f>
      </x:c>
      <x:c r="O29" s="2">
        <x:f>IF(Original!O28 = Corrección!$O$1,1,0)</x:f>
      </x:c>
      <x:c r="P29" s="2">
        <x:f>IF(Original!P28 = Corrección!$P$1,1,0)</x:f>
      </x:c>
      <x:c r="Q29" s="2">
        <x:f>IF(Original!Q28 = Corrección!$Q$1,1,0)</x:f>
      </x:c>
      <x:c r="R29" s="2">
        <x:f>IF(Original!R28 = Corrección!$R$1,1,0)</x:f>
      </x:c>
      <x:c r="S29" s="2">
        <x:f>IF(Original!S28 = Corrección!$S$1,1,0)</x:f>
      </x:c>
      <x:c r="T29" s="2">
        <x:f>IF(Original!T28 = Corrección!$T$1,1,0)</x:f>
      </x:c>
      <x:c r="U29" s="2">
        <x:f>IF(Original!U28 = Corrección!$U$1,1,0)</x:f>
      </x:c>
      <x:c r="V29" s="2">
        <x:f>IF(Original!V28 = Corrección!$V$1,1,0)</x:f>
      </x:c>
      <x:c r="W29" s="2">
        <x:f>IF(Original!W28 = Corrección!$W$1,1,0)</x:f>
      </x:c>
      <x:c r="X29" s="2">
        <x:f>IF(Original!X28 = Corrección!$X$1,1,0)</x:f>
      </x:c>
      <x:c r="Y29" s="2">
        <x:f>IF(Original!Y28 = Corrección!$Y$1,1,0)</x:f>
      </x:c>
      <x:c r="Z29" s="2">
        <x:f>IF(Original!Z28 = Corrección!$Z$1,1,0)</x:f>
      </x:c>
      <x:c r="AA29" s="2">
        <x:f>IF(Original!AA28 = Corrección!$AA$1,1,0)</x:f>
      </x:c>
      <x:c r="AB29" s="2">
        <x:f>IF(Original!AB28 = Corrección!$AB$1,1,0)</x:f>
      </x:c>
      <x:c r="AC29" s="2">
        <x:f>IF(Original!AC28 = Corrección!$AC$1,1,0)</x:f>
      </x:c>
      <x:c r="AD29" s="2">
        <x:f>IF(Original!AD28 = Corrección!$AD$1,1,0)</x:f>
      </x:c>
      <x:c r="AE29" s="2">
        <x:f>IF(Original!AE28 = Corrección!$AE$1,1,0)</x:f>
      </x:c>
      <x:c r="AF29" s="2">
        <x:f>IF(Original!AF28 = Corrección!$AF$1,1,0)</x:f>
      </x:c>
      <x:c r="AG29" s="2">
        <x:f>IF(Original!AG28 = Corrección!$AG$1,1,0)</x:f>
      </x:c>
      <x:c r="AH29" s="2">
        <x:f>IF(Original!AH28 = Corrección!$AH$1,1,0)</x:f>
      </x:c>
      <x:c r="AI29" s="2">
        <x:f>IF(Original!AI28 = Corrección!$AI$1,1,0)</x:f>
      </x:c>
      <x:c r="AJ29" s="2">
        <x:f>IF(Original!AJ28 = Corrección!$AJ$1,1,0)</x:f>
      </x:c>
      <x:c r="AK29" s="2">
        <x:f>IF(Original!AK28 = Corrección!$AK$1,1,0)</x:f>
      </x:c>
      <x:c r="AL29" s="2">
        <x:f>IF(Original!AL28 = Corrección!$AL$1,1,0)</x:f>
      </x:c>
      <x:c r="AM29" s="2">
        <x:f>IF(Original!AM28 = Corrección!$AM$1,1,0)</x:f>
      </x:c>
      <x:c r="AN29" s="2">
        <x:f>IF(Original!AN28 = Corrección!$AN$1,1,0)</x:f>
      </x:c>
      <x:c r="AO29" s="2">
        <x:f>IF(Original!AO28 = Corrección!$AO$1,1,0)</x:f>
      </x:c>
      <x:c r="AP29" s="2">
        <x:f>IF(Original!AP28 = Corrección!$AP$1,1,0)</x:f>
      </x:c>
      <x:c r="AQ29" s="2">
        <x:f>IF(Original!AQ28 = Corrección!$AQ$1,1,0)</x:f>
      </x:c>
      <x:c r="AR29" s="2">
        <x:f>IF(Original!AR28 = Corrección!$AR$1,1,0)</x:f>
      </x:c>
      <x:c r="AS29" s="2">
        <x:f>IF(Original!AS28 = Corrección!$AS$1,1,0)</x:f>
      </x:c>
      <x:c r="AT29" s="2">
        <x:f>IF(Original!AT28 = Corrección!$AT$1,1,0)</x:f>
      </x:c>
      <x:c r="AU29" s="2">
        <x:f>IF(Original!AU28 = Corrección!$AU$1,1,0)</x:f>
      </x:c>
      <x:c r="AV29" s="2">
        <x:f>IF(Original!AV28 = Corrección!$AV$1,1,0)</x:f>
      </x:c>
      <x:c r="AW29" s="2">
        <x:f>IF(Original!AW28 = Corrección!$AW$1,1,0)</x:f>
      </x:c>
      <x:c r="AX29" s="2">
        <x:f>IF(Original!AX28 = Corrección!$AX$1,1,0)</x:f>
      </x:c>
      <x:c r="AY29" s="2">
        <x:f>IF(Original!AY28 = Corrección!$AY$1,1,0)</x:f>
      </x:c>
      <x:c r="AZ29" s="2">
        <x:f>IF(Original!AZ28 = Corrección!$AZ$1,1,0)</x:f>
      </x:c>
      <x:c r="BA29" s="2">
        <x:f>IF(Original!BA28 = Corrección!$BA$1,1,0)</x:f>
      </x:c>
      <x:c r="BB29" s="2">
        <x:f>IF(Original!BB28 = Corrección!$BB$1,1,0)</x:f>
      </x:c>
      <x:c r="BC29" s="2">
        <x:f>IF(Original!BC28 = Corrección!$BC$1,1,0)</x:f>
      </x:c>
      <x:c r="BD29" s="2">
        <x:f>IF(Original!BD28 = Corrección!$BD$1,1,0)</x:f>
      </x:c>
      <x:c r="BE29" s="2">
        <x:f>IF(Original!BE28 = Corrección!$BE$1,1,0)</x:f>
      </x:c>
      <x:c r="BF29" s="2">
        <x:f>IF(Original!BF28 = Corrección!$BF$1,1,0)</x:f>
      </x:c>
      <x:c r="BG29" s="2">
        <x:f>IF(Original!BG28 = Corrección!$BG$1,1,0)</x:f>
      </x:c>
      <x:c r="BH29" s="2">
        <x:f>IF(Original!BH28 = Corrección!$BH$1,1,0)</x:f>
      </x:c>
      <x:c r="BI29" s="2">
        <x:f>IF(Original!BI28 = Corrección!$BI$1,1,0)</x:f>
      </x:c>
      <x:c r="BJ29" s="2">
        <x:f>IF(Original!BJ28 = Corrección!$BJ$1,1,0)</x:f>
      </x:c>
      <x:c r="BK29" s="2">
        <x:f>IF(Original!BK28 = Corrección!$BK$1,1,0)</x:f>
      </x:c>
      <x:c r="BL29" s="2">
        <x:f>IF(Original!BL28 = Corrección!$BL$1,1,0)</x:f>
      </x:c>
      <x:c r="BM29" s="2">
        <x:f>IF(Original!BM28 = Corrección!$BM$1,1,0)</x:f>
      </x:c>
      <x:c r="BN29" s="2">
        <x:f>IF(Original!BN28 = Corrección!$BN$1,1,0)</x:f>
      </x:c>
      <x:c r="BO29" s="2">
        <x:f>IF(Original!BO28 = Corrección!$BO$1,1,0)</x:f>
      </x:c>
      <x:c r="BP29" s="2">
        <x:f>IF(Original!BP28 = Corrección!$BP$1,1,0)</x:f>
      </x:c>
      <x:c r="BQ29" s="2">
        <x:f>IF(Original!BQ28 = Corrección!$BQ$1,1,0)</x:f>
      </x:c>
      <x:c r="BR29" s="2">
        <x:f>IF(Original!BR28 = Corrección!$BR$1,1,0)</x:f>
      </x:c>
      <x:c r="BS29" s="2">
        <x:f>IF(Original!BS28 = Corrección!$BS$1,1,0)</x:f>
      </x:c>
      <x:c r="BT29" s="2">
        <x:f>IF(Original!BT28 = Corrección!$BT$1,1,0)</x:f>
      </x:c>
      <x:c r="BU29" s="2">
        <x:f>IF(Original!BU28 = Corrección!$BU$1,1,0)</x:f>
      </x:c>
      <x:c r="BV29" s="20">
        <x:f>SUM(J29:Z29)</x:f>
      </x:c>
      <x:c r="BW29" s="2">
        <x:v>1</x:v>
      </x:c>
      <x:c r="BY29" s="2">
        <x:v>2</x:v>
      </x:c>
      <x:c r="CA29" s="2">
        <x:v>3</x:v>
      </x:c>
      <x:c r="CB29" s="2"/>
    </x:row>
    <x:row r="30">
      <x:c r="A30" s="2"/>
      <x:c r="B30" s="2">
        <x:v>33</x:v>
      </x:c>
      <x:c r="C30" s="2" t="s">
        <x:v>237</x:v>
      </x:c>
      <x:c r="D30" s="2" t="s">
        <x:v>238</x:v>
      </x:c>
      <x:c r="E30" s="2" t="s">
        <x:v>239</x:v>
      </x:c>
      <x:c r="F30" s="6" t="s">
        <x:v>160</x:v>
      </x:c>
      <x:c r="G30" s="2">
        <x:v>33</x:v>
      </x:c>
      <x:c r="H30" s="2" t="s">
        <x:v>161</x:v>
      </x:c>
      <x:c r="I30" s="2" t="s">
        <x:v>162</x:v>
      </x:c>
      <x:c r="J30" s="2">
        <x:f>IF(Original!J29 = Corrección!$J$1,1,0)</x:f>
      </x:c>
      <x:c r="K30" s="2">
        <x:f>IF(Original!K29 = Corrección!$K$1,1,0)</x:f>
      </x:c>
      <x:c r="L30" s="2">
        <x:f>IF(Original!L29 = Corrección!$L$1,1,0)</x:f>
      </x:c>
      <x:c r="M30" s="2">
        <x:f>IF(Original!M29 = Corrección!$M$1,1,0)</x:f>
      </x:c>
      <x:c r="N30" s="2">
        <x:f>IF(Original!N29 = Corrección!$N$1,1,0)</x:f>
      </x:c>
      <x:c r="O30" s="2">
        <x:f>IF(Original!O29 = Corrección!$O$1,1,0)</x:f>
      </x:c>
      <x:c r="P30" s="2">
        <x:f>IF(Original!P29 = Corrección!$P$1,1,0)</x:f>
      </x:c>
      <x:c r="Q30" s="2">
        <x:f>IF(Original!Q29 = Corrección!$Q$1,1,0)</x:f>
      </x:c>
      <x:c r="R30" s="2">
        <x:f>IF(Original!R29 = Corrección!$R$1,1,0)</x:f>
      </x:c>
      <x:c r="S30" s="2">
        <x:f>IF(Original!S29 = Corrección!$S$1,1,0)</x:f>
      </x:c>
      <x:c r="T30" s="2">
        <x:f>IF(Original!T29 = Corrección!$T$1,1,0)</x:f>
      </x:c>
      <x:c r="U30" s="2">
        <x:f>IF(Original!U29 = Corrección!$U$1,1,0)</x:f>
      </x:c>
      <x:c r="V30" s="2">
        <x:f>IF(Original!V29 = Corrección!$V$1,1,0)</x:f>
      </x:c>
      <x:c r="W30" s="2">
        <x:f>IF(Original!W29 = Corrección!$W$1,1,0)</x:f>
      </x:c>
      <x:c r="X30" s="2">
        <x:f>IF(Original!X29 = Corrección!$X$1,1,0)</x:f>
      </x:c>
      <x:c r="Y30" s="2">
        <x:f>IF(Original!Y29 = Corrección!$Y$1,1,0)</x:f>
      </x:c>
      <x:c r="Z30" s="2">
        <x:f>IF(Original!Z29 = Corrección!$Z$1,1,0)</x:f>
      </x:c>
      <x:c r="AA30" s="2">
        <x:f>IF(Original!AA29 = Corrección!$AA$1,1,0)</x:f>
      </x:c>
      <x:c r="AB30" s="2">
        <x:f>IF(Original!AB29 = Corrección!$AB$1,1,0)</x:f>
      </x:c>
      <x:c r="AC30" s="2">
        <x:f>IF(Original!AC29 = Corrección!$AC$1,1,0)</x:f>
      </x:c>
      <x:c r="AD30" s="2">
        <x:f>IF(Original!AD29 = Corrección!$AD$1,1,0)</x:f>
      </x:c>
      <x:c r="AE30" s="2">
        <x:f>IF(Original!AE29 = Corrección!$AE$1,1,0)</x:f>
      </x:c>
      <x:c r="AF30" s="2">
        <x:f>IF(Original!AF29 = Corrección!$AF$1,1,0)</x:f>
      </x:c>
      <x:c r="AG30" s="2">
        <x:f>IF(Original!AG29 = Corrección!$AG$1,1,0)</x:f>
      </x:c>
      <x:c r="AH30" s="2">
        <x:f>IF(Original!AH29 = Corrección!$AH$1,1,0)</x:f>
      </x:c>
      <x:c r="AI30" s="2">
        <x:f>IF(Original!AI29 = Corrección!$AI$1,1,0)</x:f>
      </x:c>
      <x:c r="AJ30" s="2">
        <x:f>IF(Original!AJ29 = Corrección!$AJ$1,1,0)</x:f>
      </x:c>
      <x:c r="AK30" s="2">
        <x:f>IF(Original!AK29 = Corrección!$AK$1,1,0)</x:f>
      </x:c>
      <x:c r="AL30" s="2">
        <x:f>IF(Original!AL29 = Corrección!$AL$1,1,0)</x:f>
      </x:c>
      <x:c r="AM30" s="2">
        <x:f>IF(Original!AM29 = Corrección!$AM$1,1,0)</x:f>
      </x:c>
      <x:c r="AN30" s="2">
        <x:f>IF(Original!AN29 = Corrección!$AN$1,1,0)</x:f>
      </x:c>
      <x:c r="AO30" s="2">
        <x:f>IF(Original!AO29 = Corrección!$AO$1,1,0)</x:f>
      </x:c>
      <x:c r="AP30" s="2">
        <x:f>IF(Original!AP29 = Corrección!$AP$1,1,0)</x:f>
      </x:c>
      <x:c r="AQ30" s="2">
        <x:f>IF(Original!AQ29 = Corrección!$AQ$1,1,0)</x:f>
      </x:c>
      <x:c r="AR30" s="2">
        <x:f>IF(Original!AR29 = Corrección!$AR$1,1,0)</x:f>
      </x:c>
      <x:c r="AS30" s="2">
        <x:f>IF(Original!AS29 = Corrección!$AS$1,1,0)</x:f>
      </x:c>
      <x:c r="AT30" s="2">
        <x:f>IF(Original!AT29 = Corrección!$AT$1,1,0)</x:f>
      </x:c>
      <x:c r="AU30" s="2">
        <x:f>IF(Original!AU29 = Corrección!$AU$1,1,0)</x:f>
      </x:c>
      <x:c r="AV30" s="2">
        <x:f>IF(Original!AV29 = Corrección!$AV$1,1,0)</x:f>
      </x:c>
      <x:c r="AW30" s="2">
        <x:f>IF(Original!AW29 = Corrección!$AW$1,1,0)</x:f>
      </x:c>
      <x:c r="AX30" s="2">
        <x:f>IF(Original!AX29 = Corrección!$AX$1,1,0)</x:f>
      </x:c>
      <x:c r="AY30" s="2">
        <x:f>IF(Original!AY29 = Corrección!$AY$1,1,0)</x:f>
      </x:c>
      <x:c r="AZ30" s="2">
        <x:f>IF(Original!AZ29 = Corrección!$AZ$1,1,0)</x:f>
      </x:c>
      <x:c r="BA30" s="2">
        <x:f>IF(Original!BA29 = Corrección!$BA$1,1,0)</x:f>
      </x:c>
      <x:c r="BB30" s="2">
        <x:f>IF(Original!BB29 = Corrección!$BB$1,1,0)</x:f>
      </x:c>
      <x:c r="BC30" s="2">
        <x:f>IF(Original!BC29 = Corrección!$BC$1,1,0)</x:f>
      </x:c>
      <x:c r="BD30" s="2">
        <x:f>IF(Original!BD29 = Corrección!$BD$1,1,0)</x:f>
      </x:c>
      <x:c r="BE30" s="2">
        <x:f>IF(Original!BE29 = Corrección!$BE$1,1,0)</x:f>
      </x:c>
      <x:c r="BF30" s="2">
        <x:f>IF(Original!BF29 = Corrección!$BF$1,1,0)</x:f>
      </x:c>
      <x:c r="BG30" s="2">
        <x:f>IF(Original!BG29 = Corrección!$BG$1,1,0)</x:f>
      </x:c>
      <x:c r="BH30" s="2">
        <x:f>IF(Original!BH29 = Corrección!$BH$1,1,0)</x:f>
      </x:c>
      <x:c r="BI30" s="2">
        <x:f>IF(Original!BI29 = Corrección!$BI$1,1,0)</x:f>
      </x:c>
      <x:c r="BJ30" s="2">
        <x:f>IF(Original!BJ29 = Corrección!$BJ$1,1,0)</x:f>
      </x:c>
      <x:c r="BK30" s="2">
        <x:f>IF(Original!BK29 = Corrección!$BK$1,1,0)</x:f>
      </x:c>
      <x:c r="BL30" s="2">
        <x:f>IF(Original!BL29 = Corrección!$BL$1,1,0)</x:f>
      </x:c>
      <x:c r="BM30" s="2">
        <x:f>IF(Original!BM29 = Corrección!$BM$1,1,0)</x:f>
      </x:c>
      <x:c r="BN30" s="2">
        <x:f>IF(Original!BN29 = Corrección!$BN$1,1,0)</x:f>
      </x:c>
      <x:c r="BO30" s="2">
        <x:f>IF(Original!BO29 = Corrección!$BO$1,1,0)</x:f>
      </x:c>
      <x:c r="BP30" s="2">
        <x:f>IF(Original!BP29 = Corrección!$BP$1,1,0)</x:f>
      </x:c>
      <x:c r="BQ30" s="2">
        <x:f>IF(Original!BQ29 = Corrección!$BQ$1,1,0)</x:f>
      </x:c>
      <x:c r="BR30" s="2">
        <x:f>IF(Original!BR29 = Corrección!$BR$1,1,0)</x:f>
      </x:c>
      <x:c r="BS30" s="2">
        <x:f>IF(Original!BS29 = Corrección!$BS$1,1,0)</x:f>
      </x:c>
      <x:c r="BT30" s="2">
        <x:f>IF(Original!BT29 = Corrección!$BT$1,1,0)</x:f>
      </x:c>
      <x:c r="BU30" s="2">
        <x:f>IF(Original!BU29 = Corrección!$BU$1,1,0)</x:f>
      </x:c>
      <x:c r="BV30" s="20">
        <x:f>SUM(J30:Z30)</x:f>
      </x:c>
      <x:c r="BW30" s="2">
        <x:v>1</x:v>
      </x:c>
      <x:c r="BY30" s="2">
        <x:v>2</x:v>
      </x:c>
      <x:c r="CA30" s="2">
        <x:v>3</x:v>
      </x:c>
      <x:c r="CB30" s="2"/>
    </x:row>
    <x:row r="31">
      <x:c r="A31" s="2"/>
      <x:c r="B31" s="2">
        <x:v>34</x:v>
      </x:c>
      <x:c r="C31" s="2" t="s">
        <x:v>240</x:v>
      </x:c>
      <x:c r="D31" s="2" t="s">
        <x:v>241</x:v>
      </x:c>
      <x:c r="E31" s="2" t="s">
        <x:v>242</x:v>
      </x:c>
      <x:c r="F31" s="6" t="s">
        <x:v>160</x:v>
      </x:c>
      <x:c r="G31" s="2">
        <x:v>33</x:v>
      </x:c>
      <x:c r="H31" s="2" t="s">
        <x:v>161</x:v>
      </x:c>
      <x:c r="I31" s="2" t="s">
        <x:v>162</x:v>
      </x:c>
      <x:c r="J31" s="2">
        <x:f>IF(Original!J30 = Corrección!$J$1,1,0)</x:f>
      </x:c>
      <x:c r="K31" s="2">
        <x:f>IF(Original!K30 = Corrección!$K$1,1,0)</x:f>
      </x:c>
      <x:c r="L31" s="2">
        <x:f>IF(Original!L30 = Corrección!$L$1,1,0)</x:f>
      </x:c>
      <x:c r="M31" s="2">
        <x:f>IF(Original!M30 = Corrección!$M$1,1,0)</x:f>
      </x:c>
      <x:c r="N31" s="2">
        <x:f>IF(Original!N30 = Corrección!$N$1,1,0)</x:f>
      </x:c>
      <x:c r="O31" s="2">
        <x:f>IF(Original!O30 = Corrección!$O$1,1,0)</x:f>
      </x:c>
      <x:c r="P31" s="2">
        <x:f>IF(Original!P30 = Corrección!$P$1,1,0)</x:f>
      </x:c>
      <x:c r="Q31" s="2">
        <x:f>IF(Original!Q30 = Corrección!$Q$1,1,0)</x:f>
      </x:c>
      <x:c r="R31" s="2">
        <x:f>IF(Original!R30 = Corrección!$R$1,1,0)</x:f>
      </x:c>
      <x:c r="S31" s="2">
        <x:f>IF(Original!S30 = Corrección!$S$1,1,0)</x:f>
      </x:c>
      <x:c r="T31" s="2">
        <x:f>IF(Original!T30 = Corrección!$T$1,1,0)</x:f>
      </x:c>
      <x:c r="U31" s="2">
        <x:f>IF(Original!U30 = Corrección!$U$1,1,0)</x:f>
      </x:c>
      <x:c r="V31" s="2">
        <x:f>IF(Original!V30 = Corrección!$V$1,1,0)</x:f>
      </x:c>
      <x:c r="W31" s="2">
        <x:f>IF(Original!W30 = Corrección!$W$1,1,0)</x:f>
      </x:c>
      <x:c r="X31" s="2">
        <x:f>IF(Original!X30 = Corrección!$X$1,1,0)</x:f>
      </x:c>
      <x:c r="Y31" s="2">
        <x:f>IF(Original!Y30 = Corrección!$Y$1,1,0)</x:f>
      </x:c>
      <x:c r="Z31" s="2">
        <x:f>IF(Original!Z30 = Corrección!$Z$1,1,0)</x:f>
      </x:c>
      <x:c r="AA31" s="2">
        <x:f>IF(Original!AA30 = Corrección!$AA$1,1,0)</x:f>
      </x:c>
      <x:c r="AB31" s="2">
        <x:f>IF(Original!AB30 = Corrección!$AB$1,1,0)</x:f>
      </x:c>
      <x:c r="AC31" s="2">
        <x:f>IF(Original!AC30 = Corrección!$AC$1,1,0)</x:f>
      </x:c>
      <x:c r="AD31" s="2">
        <x:f>IF(Original!AD30 = Corrección!$AD$1,1,0)</x:f>
      </x:c>
      <x:c r="AE31" s="2">
        <x:f>IF(Original!AE30 = Corrección!$AE$1,1,0)</x:f>
      </x:c>
      <x:c r="AF31" s="2">
        <x:f>IF(Original!AF30 = Corrección!$AF$1,1,0)</x:f>
      </x:c>
      <x:c r="AG31" s="2">
        <x:f>IF(Original!AG30 = Corrección!$AG$1,1,0)</x:f>
      </x:c>
      <x:c r="AH31" s="2">
        <x:f>IF(Original!AH30 = Corrección!$AH$1,1,0)</x:f>
      </x:c>
      <x:c r="AI31" s="2">
        <x:f>IF(Original!AI30 = Corrección!$AI$1,1,0)</x:f>
      </x:c>
      <x:c r="AJ31" s="2">
        <x:f>IF(Original!AJ30 = Corrección!$AJ$1,1,0)</x:f>
      </x:c>
      <x:c r="AK31" s="2">
        <x:f>IF(Original!AK30 = Corrección!$AK$1,1,0)</x:f>
      </x:c>
      <x:c r="AL31" s="2">
        <x:f>IF(Original!AL30 = Corrección!$AL$1,1,0)</x:f>
      </x:c>
      <x:c r="AM31" s="2">
        <x:f>IF(Original!AM30 = Corrección!$AM$1,1,0)</x:f>
      </x:c>
      <x:c r="AN31" s="2">
        <x:f>IF(Original!AN30 = Corrección!$AN$1,1,0)</x:f>
      </x:c>
      <x:c r="AO31" s="2">
        <x:f>IF(Original!AO30 = Corrección!$AO$1,1,0)</x:f>
      </x:c>
      <x:c r="AP31" s="2">
        <x:f>IF(Original!AP30 = Corrección!$AP$1,1,0)</x:f>
      </x:c>
      <x:c r="AQ31" s="2">
        <x:f>IF(Original!AQ30 = Corrección!$AQ$1,1,0)</x:f>
      </x:c>
      <x:c r="AR31" s="2">
        <x:f>IF(Original!AR30 = Corrección!$AR$1,1,0)</x:f>
      </x:c>
      <x:c r="AS31" s="2">
        <x:f>IF(Original!AS30 = Corrección!$AS$1,1,0)</x:f>
      </x:c>
      <x:c r="AT31" s="2">
        <x:f>IF(Original!AT30 = Corrección!$AT$1,1,0)</x:f>
      </x:c>
      <x:c r="AU31" s="2">
        <x:f>IF(Original!AU30 = Corrección!$AU$1,1,0)</x:f>
      </x:c>
      <x:c r="AV31" s="2">
        <x:f>IF(Original!AV30 = Corrección!$AV$1,1,0)</x:f>
      </x:c>
      <x:c r="AW31" s="2">
        <x:f>IF(Original!AW30 = Corrección!$AW$1,1,0)</x:f>
      </x:c>
      <x:c r="AX31" s="2">
        <x:f>IF(Original!AX30 = Corrección!$AX$1,1,0)</x:f>
      </x:c>
      <x:c r="AY31" s="2">
        <x:f>IF(Original!AY30 = Corrección!$AY$1,1,0)</x:f>
      </x:c>
      <x:c r="AZ31" s="2">
        <x:f>IF(Original!AZ30 = Corrección!$AZ$1,1,0)</x:f>
      </x:c>
      <x:c r="BA31" s="2">
        <x:f>IF(Original!BA30 = Corrección!$BA$1,1,0)</x:f>
      </x:c>
      <x:c r="BB31" s="2">
        <x:f>IF(Original!BB30 = Corrección!$BB$1,1,0)</x:f>
      </x:c>
      <x:c r="BC31" s="2">
        <x:f>IF(Original!BC30 = Corrección!$BC$1,1,0)</x:f>
      </x:c>
      <x:c r="BD31" s="2">
        <x:f>IF(Original!BD30 = Corrección!$BD$1,1,0)</x:f>
      </x:c>
      <x:c r="BE31" s="2">
        <x:f>IF(Original!BE30 = Corrección!$BE$1,1,0)</x:f>
      </x:c>
      <x:c r="BF31" s="2">
        <x:f>IF(Original!BF30 = Corrección!$BF$1,1,0)</x:f>
      </x:c>
      <x:c r="BG31" s="2">
        <x:f>IF(Original!BG30 = Corrección!$BG$1,1,0)</x:f>
      </x:c>
      <x:c r="BH31" s="2">
        <x:f>IF(Original!BH30 = Corrección!$BH$1,1,0)</x:f>
      </x:c>
      <x:c r="BI31" s="2">
        <x:f>IF(Original!BI30 = Corrección!$BI$1,1,0)</x:f>
      </x:c>
      <x:c r="BJ31" s="2">
        <x:f>IF(Original!BJ30 = Corrección!$BJ$1,1,0)</x:f>
      </x:c>
      <x:c r="BK31" s="2">
        <x:f>IF(Original!BK30 = Corrección!$BK$1,1,0)</x:f>
      </x:c>
      <x:c r="BL31" s="2">
        <x:f>IF(Original!BL30 = Corrección!$BL$1,1,0)</x:f>
      </x:c>
      <x:c r="BM31" s="2">
        <x:f>IF(Original!BM30 = Corrección!$BM$1,1,0)</x:f>
      </x:c>
      <x:c r="BN31" s="2">
        <x:f>IF(Original!BN30 = Corrección!$BN$1,1,0)</x:f>
      </x:c>
      <x:c r="BO31" s="2">
        <x:f>IF(Original!BO30 = Corrección!$BO$1,1,0)</x:f>
      </x:c>
      <x:c r="BP31" s="2">
        <x:f>IF(Original!BP30 = Corrección!$BP$1,1,0)</x:f>
      </x:c>
      <x:c r="BQ31" s="2">
        <x:f>IF(Original!BQ30 = Corrección!$BQ$1,1,0)</x:f>
      </x:c>
      <x:c r="BR31" s="2">
        <x:f>IF(Original!BR30 = Corrección!$BR$1,1,0)</x:f>
      </x:c>
      <x:c r="BS31" s="2">
        <x:f>IF(Original!BS30 = Corrección!$BS$1,1,0)</x:f>
      </x:c>
      <x:c r="BT31" s="2">
        <x:f>IF(Original!BT30 = Corrección!$BT$1,1,0)</x:f>
      </x:c>
      <x:c r="BU31" s="2">
        <x:f>IF(Original!BU30 = Corrección!$BU$1,1,0)</x:f>
      </x:c>
      <x:c r="BV31" s="20">
        <x:f>SUM(J31:Z31)</x:f>
      </x:c>
      <x:c r="BW31" s="2">
        <x:v>1</x:v>
      </x:c>
      <x:c r="BY31" s="2">
        <x:v>2</x:v>
      </x:c>
      <x:c r="CA31" s="2">
        <x:v>3</x:v>
      </x:c>
      <x:c r="CB31" s="2"/>
    </x:row>
    <x:row r="32">
      <x:c r="A32" s="2"/>
      <x:c r="B32" s="2">
        <x:v>35</x:v>
      </x:c>
      <x:c r="C32" s="2" t="s">
        <x:v>243</x:v>
      </x:c>
      <x:c r="D32" s="2" t="s">
        <x:v>244</x:v>
      </x:c>
      <x:c r="E32" s="2" t="s">
        <x:v>245</x:v>
      </x:c>
      <x:c r="F32" s="6" t="s">
        <x:v>160</x:v>
      </x:c>
      <x:c r="G32" s="2">
        <x:v>33</x:v>
      </x:c>
      <x:c r="H32" s="2" t="s">
        <x:v>161</x:v>
      </x:c>
      <x:c r="I32" s="2" t="s">
        <x:v>162</x:v>
      </x:c>
      <x:c r="J32" s="2">
        <x:f>IF(Original!J31 = Corrección!$J$1,1,0)</x:f>
      </x:c>
      <x:c r="K32" s="2">
        <x:f>IF(Original!K31 = Corrección!$K$1,1,0)</x:f>
      </x:c>
      <x:c r="L32" s="2">
        <x:f>IF(Original!L31 = Corrección!$L$1,1,0)</x:f>
      </x:c>
      <x:c r="M32" s="2">
        <x:f>IF(Original!M31 = Corrección!$M$1,1,0)</x:f>
      </x:c>
      <x:c r="N32" s="2">
        <x:f>IF(Original!N31 = Corrección!$N$1,1,0)</x:f>
      </x:c>
      <x:c r="O32" s="2">
        <x:f>IF(Original!O31 = Corrección!$O$1,1,0)</x:f>
      </x:c>
      <x:c r="P32" s="2">
        <x:f>IF(Original!P31 = Corrección!$P$1,1,0)</x:f>
      </x:c>
      <x:c r="Q32" s="2">
        <x:f>IF(Original!Q31 = Corrección!$Q$1,1,0)</x:f>
      </x:c>
      <x:c r="R32" s="2">
        <x:f>IF(Original!R31 = Corrección!$R$1,1,0)</x:f>
      </x:c>
      <x:c r="S32" s="2">
        <x:f>IF(Original!S31 = Corrección!$S$1,1,0)</x:f>
      </x:c>
      <x:c r="T32" s="2">
        <x:f>IF(Original!T31 = Corrección!$T$1,1,0)</x:f>
      </x:c>
      <x:c r="U32" s="2">
        <x:f>IF(Original!U31 = Corrección!$U$1,1,0)</x:f>
      </x:c>
      <x:c r="V32" s="2">
        <x:f>IF(Original!V31 = Corrección!$V$1,1,0)</x:f>
      </x:c>
      <x:c r="W32" s="2">
        <x:f>IF(Original!W31 = Corrección!$W$1,1,0)</x:f>
      </x:c>
      <x:c r="X32" s="2">
        <x:f>IF(Original!X31 = Corrección!$X$1,1,0)</x:f>
      </x:c>
      <x:c r="Y32" s="2">
        <x:f>IF(Original!Y31 = Corrección!$Y$1,1,0)</x:f>
      </x:c>
      <x:c r="Z32" s="2">
        <x:f>IF(Original!Z31 = Corrección!$Z$1,1,0)</x:f>
      </x:c>
      <x:c r="AA32" s="2">
        <x:f>IF(Original!AA31 = Corrección!$AA$1,1,0)</x:f>
      </x:c>
      <x:c r="AB32" s="2">
        <x:f>IF(Original!AB31 = Corrección!$AB$1,1,0)</x:f>
      </x:c>
      <x:c r="AC32" s="2">
        <x:f>IF(Original!AC31 = Corrección!$AC$1,1,0)</x:f>
      </x:c>
      <x:c r="AD32" s="2">
        <x:f>IF(Original!AD31 = Corrección!$AD$1,1,0)</x:f>
      </x:c>
      <x:c r="AE32" s="2">
        <x:f>IF(Original!AE31 = Corrección!$AE$1,1,0)</x:f>
      </x:c>
      <x:c r="AF32" s="2">
        <x:f>IF(Original!AF31 = Corrección!$AF$1,1,0)</x:f>
      </x:c>
      <x:c r="AG32" s="2">
        <x:f>IF(Original!AG31 = Corrección!$AG$1,1,0)</x:f>
      </x:c>
      <x:c r="AH32" s="2">
        <x:f>IF(Original!AH31 = Corrección!$AH$1,1,0)</x:f>
      </x:c>
      <x:c r="AI32" s="2">
        <x:f>IF(Original!AI31 = Corrección!$AI$1,1,0)</x:f>
      </x:c>
      <x:c r="AJ32" s="2">
        <x:f>IF(Original!AJ31 = Corrección!$AJ$1,1,0)</x:f>
      </x:c>
      <x:c r="AK32" s="2">
        <x:f>IF(Original!AK31 = Corrección!$AK$1,1,0)</x:f>
      </x:c>
      <x:c r="AL32" s="2">
        <x:f>IF(Original!AL31 = Corrección!$AL$1,1,0)</x:f>
      </x:c>
      <x:c r="AM32" s="2">
        <x:f>IF(Original!AM31 = Corrección!$AM$1,1,0)</x:f>
      </x:c>
      <x:c r="AN32" s="2">
        <x:f>IF(Original!AN31 = Corrección!$AN$1,1,0)</x:f>
      </x:c>
      <x:c r="AO32" s="2">
        <x:f>IF(Original!AO31 = Corrección!$AO$1,1,0)</x:f>
      </x:c>
      <x:c r="AP32" s="2">
        <x:f>IF(Original!AP31 = Corrección!$AP$1,1,0)</x:f>
      </x:c>
      <x:c r="AQ32" s="2">
        <x:f>IF(Original!AQ31 = Corrección!$AQ$1,1,0)</x:f>
      </x:c>
      <x:c r="AR32" s="2">
        <x:f>IF(Original!AR31 = Corrección!$AR$1,1,0)</x:f>
      </x:c>
      <x:c r="AS32" s="2">
        <x:f>IF(Original!AS31 = Corrección!$AS$1,1,0)</x:f>
      </x:c>
      <x:c r="AT32" s="2">
        <x:f>IF(Original!AT31 = Corrección!$AT$1,1,0)</x:f>
      </x:c>
      <x:c r="AU32" s="2">
        <x:f>IF(Original!AU31 = Corrección!$AU$1,1,0)</x:f>
      </x:c>
      <x:c r="AV32" s="2">
        <x:f>IF(Original!AV31 = Corrección!$AV$1,1,0)</x:f>
      </x:c>
      <x:c r="AW32" s="2">
        <x:f>IF(Original!AW31 = Corrección!$AW$1,1,0)</x:f>
      </x:c>
      <x:c r="AX32" s="2">
        <x:f>IF(Original!AX31 = Corrección!$AX$1,1,0)</x:f>
      </x:c>
      <x:c r="AY32" s="2">
        <x:f>IF(Original!AY31 = Corrección!$AY$1,1,0)</x:f>
      </x:c>
      <x:c r="AZ32" s="2">
        <x:f>IF(Original!AZ31 = Corrección!$AZ$1,1,0)</x:f>
      </x:c>
      <x:c r="BA32" s="2">
        <x:f>IF(Original!BA31 = Corrección!$BA$1,1,0)</x:f>
      </x:c>
      <x:c r="BB32" s="2">
        <x:f>IF(Original!BB31 = Corrección!$BB$1,1,0)</x:f>
      </x:c>
      <x:c r="BC32" s="2">
        <x:f>IF(Original!BC31 = Corrección!$BC$1,1,0)</x:f>
      </x:c>
      <x:c r="BD32" s="2">
        <x:f>IF(Original!BD31 = Corrección!$BD$1,1,0)</x:f>
      </x:c>
      <x:c r="BE32" s="2">
        <x:f>IF(Original!BE31 = Corrección!$BE$1,1,0)</x:f>
      </x:c>
      <x:c r="BF32" s="2">
        <x:f>IF(Original!BF31 = Corrección!$BF$1,1,0)</x:f>
      </x:c>
      <x:c r="BG32" s="2">
        <x:f>IF(Original!BG31 = Corrección!$BG$1,1,0)</x:f>
      </x:c>
      <x:c r="BH32" s="2">
        <x:f>IF(Original!BH31 = Corrección!$BH$1,1,0)</x:f>
      </x:c>
      <x:c r="BI32" s="2">
        <x:f>IF(Original!BI31 = Corrección!$BI$1,1,0)</x:f>
      </x:c>
      <x:c r="BJ32" s="2">
        <x:f>IF(Original!BJ31 = Corrección!$BJ$1,1,0)</x:f>
      </x:c>
      <x:c r="BK32" s="2">
        <x:f>IF(Original!BK31 = Corrección!$BK$1,1,0)</x:f>
      </x:c>
      <x:c r="BL32" s="2">
        <x:f>IF(Original!BL31 = Corrección!$BL$1,1,0)</x:f>
      </x:c>
      <x:c r="BM32" s="2">
        <x:f>IF(Original!BM31 = Corrección!$BM$1,1,0)</x:f>
      </x:c>
      <x:c r="BN32" s="2">
        <x:f>IF(Original!BN31 = Corrección!$BN$1,1,0)</x:f>
      </x:c>
      <x:c r="BO32" s="2">
        <x:f>IF(Original!BO31 = Corrección!$BO$1,1,0)</x:f>
      </x:c>
      <x:c r="BP32" s="2">
        <x:f>IF(Original!BP31 = Corrección!$BP$1,1,0)</x:f>
      </x:c>
      <x:c r="BQ32" s="2">
        <x:f>IF(Original!BQ31 = Corrección!$BQ$1,1,0)</x:f>
      </x:c>
      <x:c r="BR32" s="2">
        <x:f>IF(Original!BR31 = Corrección!$BR$1,1,0)</x:f>
      </x:c>
      <x:c r="BS32" s="2">
        <x:f>IF(Original!BS31 = Corrección!$BS$1,1,0)</x:f>
      </x:c>
      <x:c r="BT32" s="2">
        <x:f>IF(Original!BT31 = Corrección!$BT$1,1,0)</x:f>
      </x:c>
      <x:c r="BU32" s="2">
        <x:f>IF(Original!BU31 = Corrección!$BU$1,1,0)</x:f>
      </x:c>
      <x:c r="BV32" s="20">
        <x:f>SUM(J32:Z32)</x:f>
      </x:c>
      <x:c r="BW32" s="2">
        <x:v>1</x:v>
      </x:c>
      <x:c r="BY32" s="2">
        <x:v>2</x:v>
      </x:c>
      <x:c r="CA32" s="2">
        <x:v>3</x:v>
      </x:c>
      <x:c r="CB32" s="2"/>
    </x:row>
    <x:row r="33">
      <x:c r="A33" s="2"/>
      <x:c r="B33" s="2">
        <x:v>36</x:v>
      </x:c>
      <x:c r="C33" s="2" t="s">
        <x:v>246</x:v>
      </x:c>
      <x:c r="D33" s="2" t="s">
        <x:v>247</x:v>
      </x:c>
      <x:c r="E33" s="2" t="s">
        <x:v>248</x:v>
      </x:c>
      <x:c r="F33" s="6" t="s">
        <x:v>160</x:v>
      </x:c>
      <x:c r="G33" s="2">
        <x:v>33</x:v>
      </x:c>
      <x:c r="H33" s="2" t="s">
        <x:v>161</x:v>
      </x:c>
      <x:c r="I33" s="2" t="s">
        <x:v>162</x:v>
      </x:c>
      <x:c r="J33" s="2">
        <x:f>IF(Original!J32 = Corrección!$J$1,1,0)</x:f>
      </x:c>
      <x:c r="K33" s="2">
        <x:f>IF(Original!K32 = Corrección!$K$1,1,0)</x:f>
      </x:c>
      <x:c r="L33" s="2">
        <x:f>IF(Original!L32 = Corrección!$L$1,1,0)</x:f>
      </x:c>
      <x:c r="M33" s="2">
        <x:f>IF(Original!M32 = Corrección!$M$1,1,0)</x:f>
      </x:c>
      <x:c r="N33" s="2">
        <x:f>IF(Original!N32 = Corrección!$N$1,1,0)</x:f>
      </x:c>
      <x:c r="O33" s="2">
        <x:f>IF(Original!O32 = Corrección!$O$1,1,0)</x:f>
      </x:c>
      <x:c r="P33" s="2">
        <x:f>IF(Original!P32 = Corrección!$P$1,1,0)</x:f>
      </x:c>
      <x:c r="Q33" s="2">
        <x:f>IF(Original!Q32 = Corrección!$Q$1,1,0)</x:f>
      </x:c>
      <x:c r="R33" s="2">
        <x:f>IF(Original!R32 = Corrección!$R$1,1,0)</x:f>
      </x:c>
      <x:c r="S33" s="2">
        <x:f>IF(Original!S32 = Corrección!$S$1,1,0)</x:f>
      </x:c>
      <x:c r="T33" s="2">
        <x:f>IF(Original!T32 = Corrección!$T$1,1,0)</x:f>
      </x:c>
      <x:c r="U33" s="2">
        <x:f>IF(Original!U32 = Corrección!$U$1,1,0)</x:f>
      </x:c>
      <x:c r="V33" s="2">
        <x:f>IF(Original!V32 = Corrección!$V$1,1,0)</x:f>
      </x:c>
      <x:c r="W33" s="2">
        <x:f>IF(Original!W32 = Corrección!$W$1,1,0)</x:f>
      </x:c>
      <x:c r="X33" s="2">
        <x:f>IF(Original!X32 = Corrección!$X$1,1,0)</x:f>
      </x:c>
      <x:c r="Y33" s="2">
        <x:f>IF(Original!Y32 = Corrección!$Y$1,1,0)</x:f>
      </x:c>
      <x:c r="Z33" s="2">
        <x:f>IF(Original!Z32 = Corrección!$Z$1,1,0)</x:f>
      </x:c>
      <x:c r="AA33" s="2">
        <x:f>IF(Original!AA32 = Corrección!$AA$1,1,0)</x:f>
      </x:c>
      <x:c r="AB33" s="2">
        <x:f>IF(Original!AB32 = Corrección!$AB$1,1,0)</x:f>
      </x:c>
      <x:c r="AC33" s="2">
        <x:f>IF(Original!AC32 = Corrección!$AC$1,1,0)</x:f>
      </x:c>
      <x:c r="AD33" s="2">
        <x:f>IF(Original!AD32 = Corrección!$AD$1,1,0)</x:f>
      </x:c>
      <x:c r="AE33" s="2">
        <x:f>IF(Original!AE32 = Corrección!$AE$1,1,0)</x:f>
      </x:c>
      <x:c r="AF33" s="2">
        <x:f>IF(Original!AF32 = Corrección!$AF$1,1,0)</x:f>
      </x:c>
      <x:c r="AG33" s="2">
        <x:f>IF(Original!AG32 = Corrección!$AG$1,1,0)</x:f>
      </x:c>
      <x:c r="AH33" s="2">
        <x:f>IF(Original!AH32 = Corrección!$AH$1,1,0)</x:f>
      </x:c>
      <x:c r="AI33" s="2">
        <x:f>IF(Original!AI32 = Corrección!$AI$1,1,0)</x:f>
      </x:c>
      <x:c r="AJ33" s="2">
        <x:f>IF(Original!AJ32 = Corrección!$AJ$1,1,0)</x:f>
      </x:c>
      <x:c r="AK33" s="2">
        <x:f>IF(Original!AK32 = Corrección!$AK$1,1,0)</x:f>
      </x:c>
      <x:c r="AL33" s="2">
        <x:f>IF(Original!AL32 = Corrección!$AL$1,1,0)</x:f>
      </x:c>
      <x:c r="AM33" s="2">
        <x:f>IF(Original!AM32 = Corrección!$AM$1,1,0)</x:f>
      </x:c>
      <x:c r="AN33" s="2">
        <x:f>IF(Original!AN32 = Corrección!$AN$1,1,0)</x:f>
      </x:c>
      <x:c r="AO33" s="2">
        <x:f>IF(Original!AO32 = Corrección!$AO$1,1,0)</x:f>
      </x:c>
      <x:c r="AP33" s="2">
        <x:f>IF(Original!AP32 = Corrección!$AP$1,1,0)</x:f>
      </x:c>
      <x:c r="AQ33" s="2">
        <x:f>IF(Original!AQ32 = Corrección!$AQ$1,1,0)</x:f>
      </x:c>
      <x:c r="AR33" s="2">
        <x:f>IF(Original!AR32 = Corrección!$AR$1,1,0)</x:f>
      </x:c>
      <x:c r="AS33" s="2">
        <x:f>IF(Original!AS32 = Corrección!$AS$1,1,0)</x:f>
      </x:c>
      <x:c r="AT33" s="2">
        <x:f>IF(Original!AT32 = Corrección!$AT$1,1,0)</x:f>
      </x:c>
      <x:c r="AU33" s="2">
        <x:f>IF(Original!AU32 = Corrección!$AU$1,1,0)</x:f>
      </x:c>
      <x:c r="AV33" s="2">
        <x:f>IF(Original!AV32 = Corrección!$AV$1,1,0)</x:f>
      </x:c>
      <x:c r="AW33" s="2">
        <x:f>IF(Original!AW32 = Corrección!$AW$1,1,0)</x:f>
      </x:c>
      <x:c r="AX33" s="2">
        <x:f>IF(Original!AX32 = Corrección!$AX$1,1,0)</x:f>
      </x:c>
      <x:c r="AY33" s="2">
        <x:f>IF(Original!AY32 = Corrección!$AY$1,1,0)</x:f>
      </x:c>
      <x:c r="AZ33" s="2">
        <x:f>IF(Original!AZ32 = Corrección!$AZ$1,1,0)</x:f>
      </x:c>
      <x:c r="BA33" s="2">
        <x:f>IF(Original!BA32 = Corrección!$BA$1,1,0)</x:f>
      </x:c>
      <x:c r="BB33" s="2">
        <x:f>IF(Original!BB32 = Corrección!$BB$1,1,0)</x:f>
      </x:c>
      <x:c r="BC33" s="2">
        <x:f>IF(Original!BC32 = Corrección!$BC$1,1,0)</x:f>
      </x:c>
      <x:c r="BD33" s="2">
        <x:f>IF(Original!BD32 = Corrección!$BD$1,1,0)</x:f>
      </x:c>
      <x:c r="BE33" s="2">
        <x:f>IF(Original!BE32 = Corrección!$BE$1,1,0)</x:f>
      </x:c>
      <x:c r="BF33" s="2">
        <x:f>IF(Original!BF32 = Corrección!$BF$1,1,0)</x:f>
      </x:c>
      <x:c r="BG33" s="2">
        <x:f>IF(Original!BG32 = Corrección!$BG$1,1,0)</x:f>
      </x:c>
      <x:c r="BH33" s="2">
        <x:f>IF(Original!BH32 = Corrección!$BH$1,1,0)</x:f>
      </x:c>
      <x:c r="BI33" s="2">
        <x:f>IF(Original!BI32 = Corrección!$BI$1,1,0)</x:f>
      </x:c>
      <x:c r="BJ33" s="2">
        <x:f>IF(Original!BJ32 = Corrección!$BJ$1,1,0)</x:f>
      </x:c>
      <x:c r="BK33" s="2">
        <x:f>IF(Original!BK32 = Corrección!$BK$1,1,0)</x:f>
      </x:c>
      <x:c r="BL33" s="2">
        <x:f>IF(Original!BL32 = Corrección!$BL$1,1,0)</x:f>
      </x:c>
      <x:c r="BM33" s="2">
        <x:f>IF(Original!BM32 = Corrección!$BM$1,1,0)</x:f>
      </x:c>
      <x:c r="BN33" s="2">
        <x:f>IF(Original!BN32 = Corrección!$BN$1,1,0)</x:f>
      </x:c>
      <x:c r="BO33" s="2">
        <x:f>IF(Original!BO32 = Corrección!$BO$1,1,0)</x:f>
      </x:c>
      <x:c r="BP33" s="2">
        <x:f>IF(Original!BP32 = Corrección!$BP$1,1,0)</x:f>
      </x:c>
      <x:c r="BQ33" s="2">
        <x:f>IF(Original!BQ32 = Corrección!$BQ$1,1,0)</x:f>
      </x:c>
      <x:c r="BR33" s="2">
        <x:f>IF(Original!BR32 = Corrección!$BR$1,1,0)</x:f>
      </x:c>
      <x:c r="BS33" s="2">
        <x:f>IF(Original!BS32 = Corrección!$BS$1,1,0)</x:f>
      </x:c>
      <x:c r="BT33" s="2">
        <x:f>IF(Original!BT32 = Corrección!$BT$1,1,0)</x:f>
      </x:c>
      <x:c r="BU33" s="2">
        <x:f>IF(Original!BU32 = Corrección!$BU$1,1,0)</x:f>
      </x:c>
      <x:c r="BV33" s="20">
        <x:f>SUM(J33:Z33)</x:f>
      </x:c>
      <x:c r="BW33" s="2">
        <x:v>1</x:v>
      </x:c>
      <x:c r="BY33" s="2">
        <x:v>2</x:v>
      </x:c>
      <x:c r="CA33" s="2">
        <x:v>3</x:v>
      </x:c>
      <x:c r="CB33" s="2"/>
    </x:row>
    <x:row r="34">
      <x:c r="A34" s="2"/>
      <x:c r="B34" s="2">
        <x:v>37</x:v>
      </x:c>
      <x:c r="C34" s="2" t="s">
        <x:v>249</x:v>
      </x:c>
      <x:c r="D34" s="2" t="s">
        <x:v>250</x:v>
      </x:c>
      <x:c r="E34" s="2" t="s">
        <x:v>251</x:v>
      </x:c>
      <x:c r="F34" s="6" t="s">
        <x:v>160</x:v>
      </x:c>
      <x:c r="G34" s="2">
        <x:v>33</x:v>
      </x:c>
      <x:c r="H34" s="2" t="s">
        <x:v>161</x:v>
      </x:c>
      <x:c r="I34" s="2" t="s">
        <x:v>162</x:v>
      </x:c>
      <x:c r="J34" s="2">
        <x:f>IF(Original!J33 = Corrección!$J$1,1,0)</x:f>
      </x:c>
      <x:c r="K34" s="2">
        <x:f>IF(Original!K33 = Corrección!$K$1,1,0)</x:f>
      </x:c>
      <x:c r="L34" s="2">
        <x:f>IF(Original!L33 = Corrección!$L$1,1,0)</x:f>
      </x:c>
      <x:c r="M34" s="2">
        <x:f>IF(Original!M33 = Corrección!$M$1,1,0)</x:f>
      </x:c>
      <x:c r="N34" s="2">
        <x:f>IF(Original!N33 = Corrección!$N$1,1,0)</x:f>
      </x:c>
      <x:c r="O34" s="2">
        <x:f>IF(Original!O33 = Corrección!$O$1,1,0)</x:f>
      </x:c>
      <x:c r="P34" s="2">
        <x:f>IF(Original!P33 = Corrección!$P$1,1,0)</x:f>
      </x:c>
      <x:c r="Q34" s="2">
        <x:f>IF(Original!Q33 = Corrección!$Q$1,1,0)</x:f>
      </x:c>
      <x:c r="R34" s="2">
        <x:f>IF(Original!R33 = Corrección!$R$1,1,0)</x:f>
      </x:c>
      <x:c r="S34" s="2">
        <x:f>IF(Original!S33 = Corrección!$S$1,1,0)</x:f>
      </x:c>
      <x:c r="T34" s="2">
        <x:f>IF(Original!T33 = Corrección!$T$1,1,0)</x:f>
      </x:c>
      <x:c r="U34" s="2">
        <x:f>IF(Original!U33 = Corrección!$U$1,1,0)</x:f>
      </x:c>
      <x:c r="V34" s="2">
        <x:f>IF(Original!V33 = Corrección!$V$1,1,0)</x:f>
      </x:c>
      <x:c r="W34" s="2">
        <x:f>IF(Original!W33 = Corrección!$W$1,1,0)</x:f>
      </x:c>
      <x:c r="X34" s="2">
        <x:f>IF(Original!X33 = Corrección!$X$1,1,0)</x:f>
      </x:c>
      <x:c r="Y34" s="2">
        <x:f>IF(Original!Y33 = Corrección!$Y$1,1,0)</x:f>
      </x:c>
      <x:c r="Z34" s="2">
        <x:f>IF(Original!Z33 = Corrección!$Z$1,1,0)</x:f>
      </x:c>
      <x:c r="AA34" s="2">
        <x:f>IF(Original!AA33 = Corrección!$AA$1,1,0)</x:f>
      </x:c>
      <x:c r="AB34" s="2">
        <x:f>IF(Original!AB33 = Corrección!$AB$1,1,0)</x:f>
      </x:c>
      <x:c r="AC34" s="2">
        <x:f>IF(Original!AC33 = Corrección!$AC$1,1,0)</x:f>
      </x:c>
      <x:c r="AD34" s="2">
        <x:f>IF(Original!AD33 = Corrección!$AD$1,1,0)</x:f>
      </x:c>
      <x:c r="AE34" s="2">
        <x:f>IF(Original!AE33 = Corrección!$AE$1,1,0)</x:f>
      </x:c>
      <x:c r="AF34" s="2">
        <x:f>IF(Original!AF33 = Corrección!$AF$1,1,0)</x:f>
      </x:c>
      <x:c r="AG34" s="2">
        <x:f>IF(Original!AG33 = Corrección!$AG$1,1,0)</x:f>
      </x:c>
      <x:c r="AH34" s="2">
        <x:f>IF(Original!AH33 = Corrección!$AH$1,1,0)</x:f>
      </x:c>
      <x:c r="AI34" s="2">
        <x:f>IF(Original!AI33 = Corrección!$AI$1,1,0)</x:f>
      </x:c>
      <x:c r="AJ34" s="2">
        <x:f>IF(Original!AJ33 = Corrección!$AJ$1,1,0)</x:f>
      </x:c>
      <x:c r="AK34" s="2">
        <x:f>IF(Original!AK33 = Corrección!$AK$1,1,0)</x:f>
      </x:c>
      <x:c r="AL34" s="2">
        <x:f>IF(Original!AL33 = Corrección!$AL$1,1,0)</x:f>
      </x:c>
      <x:c r="AM34" s="2">
        <x:f>IF(Original!AM33 = Corrección!$AM$1,1,0)</x:f>
      </x:c>
      <x:c r="AN34" s="2">
        <x:f>IF(Original!AN33 = Corrección!$AN$1,1,0)</x:f>
      </x:c>
      <x:c r="AO34" s="2">
        <x:f>IF(Original!AO33 = Corrección!$AO$1,1,0)</x:f>
      </x:c>
      <x:c r="AP34" s="2">
        <x:f>IF(Original!AP33 = Corrección!$AP$1,1,0)</x:f>
      </x:c>
      <x:c r="AQ34" s="2">
        <x:f>IF(Original!AQ33 = Corrección!$AQ$1,1,0)</x:f>
      </x:c>
      <x:c r="AR34" s="2">
        <x:f>IF(Original!AR33 = Corrección!$AR$1,1,0)</x:f>
      </x:c>
      <x:c r="AS34" s="2">
        <x:f>IF(Original!AS33 = Corrección!$AS$1,1,0)</x:f>
      </x:c>
      <x:c r="AT34" s="2">
        <x:f>IF(Original!AT33 = Corrección!$AT$1,1,0)</x:f>
      </x:c>
      <x:c r="AU34" s="2">
        <x:f>IF(Original!AU33 = Corrección!$AU$1,1,0)</x:f>
      </x:c>
      <x:c r="AV34" s="2">
        <x:f>IF(Original!AV33 = Corrección!$AV$1,1,0)</x:f>
      </x:c>
      <x:c r="AW34" s="2">
        <x:f>IF(Original!AW33 = Corrección!$AW$1,1,0)</x:f>
      </x:c>
      <x:c r="AX34" s="2">
        <x:f>IF(Original!AX33 = Corrección!$AX$1,1,0)</x:f>
      </x:c>
      <x:c r="AY34" s="2">
        <x:f>IF(Original!AY33 = Corrección!$AY$1,1,0)</x:f>
      </x:c>
      <x:c r="AZ34" s="2">
        <x:f>IF(Original!AZ33 = Corrección!$AZ$1,1,0)</x:f>
      </x:c>
      <x:c r="BA34" s="2">
        <x:f>IF(Original!BA33 = Corrección!$BA$1,1,0)</x:f>
      </x:c>
      <x:c r="BB34" s="2">
        <x:f>IF(Original!BB33 = Corrección!$BB$1,1,0)</x:f>
      </x:c>
      <x:c r="BC34" s="2">
        <x:f>IF(Original!BC33 = Corrección!$BC$1,1,0)</x:f>
      </x:c>
      <x:c r="BD34" s="2">
        <x:f>IF(Original!BD33 = Corrección!$BD$1,1,0)</x:f>
      </x:c>
      <x:c r="BE34" s="2">
        <x:f>IF(Original!BE33 = Corrección!$BE$1,1,0)</x:f>
      </x:c>
      <x:c r="BF34" s="2">
        <x:f>IF(Original!BF33 = Corrección!$BF$1,1,0)</x:f>
      </x:c>
      <x:c r="BG34" s="2">
        <x:f>IF(Original!BG33 = Corrección!$BG$1,1,0)</x:f>
      </x:c>
      <x:c r="BH34" s="2">
        <x:f>IF(Original!BH33 = Corrección!$BH$1,1,0)</x:f>
      </x:c>
      <x:c r="BI34" s="2">
        <x:f>IF(Original!BI33 = Corrección!$BI$1,1,0)</x:f>
      </x:c>
      <x:c r="BJ34" s="2">
        <x:f>IF(Original!BJ33 = Corrección!$BJ$1,1,0)</x:f>
      </x:c>
      <x:c r="BK34" s="2">
        <x:f>IF(Original!BK33 = Corrección!$BK$1,1,0)</x:f>
      </x:c>
      <x:c r="BL34" s="2">
        <x:f>IF(Original!BL33 = Corrección!$BL$1,1,0)</x:f>
      </x:c>
      <x:c r="BM34" s="2">
        <x:f>IF(Original!BM33 = Corrección!$BM$1,1,0)</x:f>
      </x:c>
      <x:c r="BN34" s="2">
        <x:f>IF(Original!BN33 = Corrección!$BN$1,1,0)</x:f>
      </x:c>
      <x:c r="BO34" s="2">
        <x:f>IF(Original!BO33 = Corrección!$BO$1,1,0)</x:f>
      </x:c>
      <x:c r="BP34" s="2">
        <x:f>IF(Original!BP33 = Corrección!$BP$1,1,0)</x:f>
      </x:c>
      <x:c r="BQ34" s="2">
        <x:f>IF(Original!BQ33 = Corrección!$BQ$1,1,0)</x:f>
      </x:c>
      <x:c r="BR34" s="2">
        <x:f>IF(Original!BR33 = Corrección!$BR$1,1,0)</x:f>
      </x:c>
      <x:c r="BS34" s="2">
        <x:f>IF(Original!BS33 = Corrección!$BS$1,1,0)</x:f>
      </x:c>
      <x:c r="BT34" s="2">
        <x:f>IF(Original!BT33 = Corrección!$BT$1,1,0)</x:f>
      </x:c>
      <x:c r="BU34" s="2">
        <x:f>IF(Original!BU33 = Corrección!$BU$1,1,0)</x:f>
      </x:c>
      <x:c r="BV34" s="20">
        <x:f>SUM(J34:Z34)</x:f>
      </x:c>
      <x:c r="BW34" s="2">
        <x:v>1</x:v>
      </x:c>
      <x:c r="BY34" s="2">
        <x:v>2</x:v>
      </x:c>
      <x:c r="CA34" s="2">
        <x:v>3</x:v>
      </x:c>
      <x:c r="CB34" s="2"/>
    </x:row>
    <x:row r="35">
      <x:c r="A35" s="2"/>
      <x:c r="B35" s="2">
        <x:v>38</x:v>
      </x:c>
      <x:c r="C35" s="2" t="s">
        <x:v>252</x:v>
      </x:c>
      <x:c r="D35" s="2" t="s">
        <x:v>253</x:v>
      </x:c>
      <x:c r="E35" s="2" t="s">
        <x:v>254</x:v>
      </x:c>
      <x:c r="F35" s="6" t="s">
        <x:v>160</x:v>
      </x:c>
      <x:c r="G35" s="2">
        <x:v>33</x:v>
      </x:c>
      <x:c r="H35" s="2" t="s">
        <x:v>161</x:v>
      </x:c>
      <x:c r="I35" s="2" t="s">
        <x:v>162</x:v>
      </x:c>
      <x:c r="J35" s="2">
        <x:f>IF(Original!J34 = Corrección!$J$1,1,0)</x:f>
      </x:c>
      <x:c r="K35" s="2">
        <x:f>IF(Original!K34 = Corrección!$K$1,1,0)</x:f>
      </x:c>
      <x:c r="L35" s="2">
        <x:f>IF(Original!L34 = Corrección!$L$1,1,0)</x:f>
      </x:c>
      <x:c r="M35" s="2">
        <x:f>IF(Original!M34 = Corrección!$M$1,1,0)</x:f>
      </x:c>
      <x:c r="N35" s="2">
        <x:f>IF(Original!N34 = Corrección!$N$1,1,0)</x:f>
      </x:c>
      <x:c r="O35" s="2">
        <x:f>IF(Original!O34 = Corrección!$O$1,1,0)</x:f>
      </x:c>
      <x:c r="P35" s="2">
        <x:f>IF(Original!P34 = Corrección!$P$1,1,0)</x:f>
      </x:c>
      <x:c r="Q35" s="2">
        <x:f>IF(Original!Q34 = Corrección!$Q$1,1,0)</x:f>
      </x:c>
      <x:c r="R35" s="2">
        <x:f>IF(Original!R34 = Corrección!$R$1,1,0)</x:f>
      </x:c>
      <x:c r="S35" s="2">
        <x:f>IF(Original!S34 = Corrección!$S$1,1,0)</x:f>
      </x:c>
      <x:c r="T35" s="2">
        <x:f>IF(Original!T34 = Corrección!$T$1,1,0)</x:f>
      </x:c>
      <x:c r="U35" s="2">
        <x:f>IF(Original!U34 = Corrección!$U$1,1,0)</x:f>
      </x:c>
      <x:c r="V35" s="2">
        <x:f>IF(Original!V34 = Corrección!$V$1,1,0)</x:f>
      </x:c>
      <x:c r="W35" s="2">
        <x:f>IF(Original!W34 = Corrección!$W$1,1,0)</x:f>
      </x:c>
      <x:c r="X35" s="2">
        <x:f>IF(Original!X34 = Corrección!$X$1,1,0)</x:f>
      </x:c>
      <x:c r="Y35" s="2">
        <x:f>IF(Original!Y34 = Corrección!$Y$1,1,0)</x:f>
      </x:c>
      <x:c r="Z35" s="2">
        <x:f>IF(Original!Z34 = Corrección!$Z$1,1,0)</x:f>
      </x:c>
      <x:c r="AA35" s="2">
        <x:f>IF(Original!AA34 = Corrección!$AA$1,1,0)</x:f>
      </x:c>
      <x:c r="AB35" s="2">
        <x:f>IF(Original!AB34 = Corrección!$AB$1,1,0)</x:f>
      </x:c>
      <x:c r="AC35" s="2">
        <x:f>IF(Original!AC34 = Corrección!$AC$1,1,0)</x:f>
      </x:c>
      <x:c r="AD35" s="2">
        <x:f>IF(Original!AD34 = Corrección!$AD$1,1,0)</x:f>
      </x:c>
      <x:c r="AE35" s="2">
        <x:f>IF(Original!AE34 = Corrección!$AE$1,1,0)</x:f>
      </x:c>
      <x:c r="AF35" s="2">
        <x:f>IF(Original!AF34 = Corrección!$AF$1,1,0)</x:f>
      </x:c>
      <x:c r="AG35" s="2">
        <x:f>IF(Original!AG34 = Corrección!$AG$1,1,0)</x:f>
      </x:c>
      <x:c r="AH35" s="2">
        <x:f>IF(Original!AH34 = Corrección!$AH$1,1,0)</x:f>
      </x:c>
      <x:c r="AI35" s="2">
        <x:f>IF(Original!AI34 = Corrección!$AI$1,1,0)</x:f>
      </x:c>
      <x:c r="AJ35" s="2">
        <x:f>IF(Original!AJ34 = Corrección!$AJ$1,1,0)</x:f>
      </x:c>
      <x:c r="AK35" s="2">
        <x:f>IF(Original!AK34 = Corrección!$AK$1,1,0)</x:f>
      </x:c>
      <x:c r="AL35" s="2">
        <x:f>IF(Original!AL34 = Corrección!$AL$1,1,0)</x:f>
      </x:c>
      <x:c r="AM35" s="2">
        <x:f>IF(Original!AM34 = Corrección!$AM$1,1,0)</x:f>
      </x:c>
      <x:c r="AN35" s="2">
        <x:f>IF(Original!AN34 = Corrección!$AN$1,1,0)</x:f>
      </x:c>
      <x:c r="AO35" s="2">
        <x:f>IF(Original!AO34 = Corrección!$AO$1,1,0)</x:f>
      </x:c>
      <x:c r="AP35" s="2">
        <x:f>IF(Original!AP34 = Corrección!$AP$1,1,0)</x:f>
      </x:c>
      <x:c r="AQ35" s="2">
        <x:f>IF(Original!AQ34 = Corrección!$AQ$1,1,0)</x:f>
      </x:c>
      <x:c r="AR35" s="2">
        <x:f>IF(Original!AR34 = Corrección!$AR$1,1,0)</x:f>
      </x:c>
      <x:c r="AS35" s="2">
        <x:f>IF(Original!AS34 = Corrección!$AS$1,1,0)</x:f>
      </x:c>
      <x:c r="AT35" s="2">
        <x:f>IF(Original!AT34 = Corrección!$AT$1,1,0)</x:f>
      </x:c>
      <x:c r="AU35" s="2">
        <x:f>IF(Original!AU34 = Corrección!$AU$1,1,0)</x:f>
      </x:c>
      <x:c r="AV35" s="2">
        <x:f>IF(Original!AV34 = Corrección!$AV$1,1,0)</x:f>
      </x:c>
      <x:c r="AW35" s="2">
        <x:f>IF(Original!AW34 = Corrección!$AW$1,1,0)</x:f>
      </x:c>
      <x:c r="AX35" s="2">
        <x:f>IF(Original!AX34 = Corrección!$AX$1,1,0)</x:f>
      </x:c>
      <x:c r="AY35" s="2">
        <x:f>IF(Original!AY34 = Corrección!$AY$1,1,0)</x:f>
      </x:c>
      <x:c r="AZ35" s="2">
        <x:f>IF(Original!AZ34 = Corrección!$AZ$1,1,0)</x:f>
      </x:c>
      <x:c r="BA35" s="2">
        <x:f>IF(Original!BA34 = Corrección!$BA$1,1,0)</x:f>
      </x:c>
      <x:c r="BB35" s="2">
        <x:f>IF(Original!BB34 = Corrección!$BB$1,1,0)</x:f>
      </x:c>
      <x:c r="BC35" s="2">
        <x:f>IF(Original!BC34 = Corrección!$BC$1,1,0)</x:f>
      </x:c>
      <x:c r="BD35" s="2">
        <x:f>IF(Original!BD34 = Corrección!$BD$1,1,0)</x:f>
      </x:c>
      <x:c r="BE35" s="2">
        <x:f>IF(Original!BE34 = Corrección!$BE$1,1,0)</x:f>
      </x:c>
      <x:c r="BF35" s="2">
        <x:f>IF(Original!BF34 = Corrección!$BF$1,1,0)</x:f>
      </x:c>
      <x:c r="BG35" s="2">
        <x:f>IF(Original!BG34 = Corrección!$BG$1,1,0)</x:f>
      </x:c>
      <x:c r="BH35" s="2">
        <x:f>IF(Original!BH34 = Corrección!$BH$1,1,0)</x:f>
      </x:c>
      <x:c r="BI35" s="2">
        <x:f>IF(Original!BI34 = Corrección!$BI$1,1,0)</x:f>
      </x:c>
      <x:c r="BJ35" s="2">
        <x:f>IF(Original!BJ34 = Corrección!$BJ$1,1,0)</x:f>
      </x:c>
      <x:c r="BK35" s="2">
        <x:f>IF(Original!BK34 = Corrección!$BK$1,1,0)</x:f>
      </x:c>
      <x:c r="BL35" s="2">
        <x:f>IF(Original!BL34 = Corrección!$BL$1,1,0)</x:f>
      </x:c>
      <x:c r="BM35" s="2">
        <x:f>IF(Original!BM34 = Corrección!$BM$1,1,0)</x:f>
      </x:c>
      <x:c r="BN35" s="2">
        <x:f>IF(Original!BN34 = Corrección!$BN$1,1,0)</x:f>
      </x:c>
      <x:c r="BO35" s="2">
        <x:f>IF(Original!BO34 = Corrección!$BO$1,1,0)</x:f>
      </x:c>
      <x:c r="BP35" s="2">
        <x:f>IF(Original!BP34 = Corrección!$BP$1,1,0)</x:f>
      </x:c>
      <x:c r="BQ35" s="2">
        <x:f>IF(Original!BQ34 = Corrección!$BQ$1,1,0)</x:f>
      </x:c>
      <x:c r="BR35" s="2">
        <x:f>IF(Original!BR34 = Corrección!$BR$1,1,0)</x:f>
      </x:c>
      <x:c r="BS35" s="2">
        <x:f>IF(Original!BS34 = Corrección!$BS$1,1,0)</x:f>
      </x:c>
      <x:c r="BT35" s="2">
        <x:f>IF(Original!BT34 = Corrección!$BT$1,1,0)</x:f>
      </x:c>
      <x:c r="BU35" s="2">
        <x:f>IF(Original!BU34 = Corrección!$BU$1,1,0)</x:f>
      </x:c>
      <x:c r="BV35" s="20">
        <x:f>SUM(J35:Z35)</x:f>
      </x:c>
      <x:c r="BW35" s="2">
        <x:v>1</x:v>
      </x:c>
      <x:c r="BY35" s="2">
        <x:v>2</x:v>
      </x:c>
      <x:c r="CA35" s="2">
        <x:v>3</x:v>
      </x:c>
      <x:c r="CB35" s="2"/>
    </x:row>
    <x:row r="36">
      <x:c r="A36" s="2"/>
      <x:c r="B36" s="2">
        <x:v>39</x:v>
      </x:c>
      <x:c r="C36" s="2" t="s">
        <x:v>255</x:v>
      </x:c>
      <x:c r="D36" s="2" t="s">
        <x:v>256</x:v>
      </x:c>
      <x:c r="E36" s="2" t="s">
        <x:v>257</x:v>
      </x:c>
      <x:c r="F36" s="6" t="s">
        <x:v>160</x:v>
      </x:c>
      <x:c r="G36" s="2">
        <x:v>30</x:v>
      </x:c>
      <x:c r="H36" s="2" t="s">
        <x:v>161</x:v>
      </x:c>
      <x:c r="I36" s="2" t="s">
        <x:v>162</x:v>
      </x:c>
      <x:c r="J36" s="2">
        <x:f>IF(Original!J35 = Corrección!$J$1,1,0)</x:f>
      </x:c>
      <x:c r="K36" s="2">
        <x:f>IF(Original!K35 = Corrección!$K$1,1,0)</x:f>
      </x:c>
      <x:c r="L36" s="2">
        <x:f>IF(Original!L35 = Corrección!$L$1,1,0)</x:f>
      </x:c>
      <x:c r="M36" s="2">
        <x:f>IF(Original!M35 = Corrección!$M$1,1,0)</x:f>
      </x:c>
      <x:c r="N36" s="2">
        <x:f>IF(Original!N35 = Corrección!$N$1,1,0)</x:f>
      </x:c>
      <x:c r="O36" s="2">
        <x:f>IF(Original!O35 = Corrección!$O$1,1,0)</x:f>
      </x:c>
      <x:c r="P36" s="2">
        <x:f>IF(Original!P35 = Corrección!$P$1,1,0)</x:f>
      </x:c>
      <x:c r="Q36" s="2">
        <x:f>IF(Original!Q35 = Corrección!$Q$1,1,0)</x:f>
      </x:c>
      <x:c r="R36" s="2">
        <x:f>IF(Original!R35 = Corrección!$R$1,1,0)</x:f>
      </x:c>
      <x:c r="S36" s="2">
        <x:f>IF(Original!S35 = Corrección!$S$1,1,0)</x:f>
      </x:c>
      <x:c r="T36" s="2">
        <x:f>IF(Original!T35 = Corrección!$T$1,1,0)</x:f>
      </x:c>
      <x:c r="U36" s="2">
        <x:f>IF(Original!U35 = Corrección!$U$1,1,0)</x:f>
      </x:c>
      <x:c r="V36" s="2">
        <x:f>IF(Original!V35 = Corrección!$V$1,1,0)</x:f>
      </x:c>
      <x:c r="W36" s="2">
        <x:f>IF(Original!W35 = Corrección!$W$1,1,0)</x:f>
      </x:c>
      <x:c r="X36" s="2">
        <x:f>IF(Original!X35 = Corrección!$X$1,1,0)</x:f>
      </x:c>
      <x:c r="Y36" s="2">
        <x:f>IF(Original!Y35 = Corrección!$Y$1,1,0)</x:f>
      </x:c>
      <x:c r="Z36" s="2">
        <x:f>IF(Original!Z35 = Corrección!$Z$1,1,0)</x:f>
      </x:c>
      <x:c r="AA36" s="2">
        <x:f>IF(Original!AA35 = Corrección!$AA$1,1,0)</x:f>
      </x:c>
      <x:c r="AB36" s="2">
        <x:f>IF(Original!AB35 = Corrección!$AB$1,1,0)</x:f>
      </x:c>
      <x:c r="AC36" s="2">
        <x:f>IF(Original!AC35 = Corrección!$AC$1,1,0)</x:f>
      </x:c>
      <x:c r="AD36" s="2">
        <x:f>IF(Original!AD35 = Corrección!$AD$1,1,0)</x:f>
      </x:c>
      <x:c r="AE36" s="2">
        <x:f>IF(Original!AE35 = Corrección!$AE$1,1,0)</x:f>
      </x:c>
      <x:c r="AF36" s="2">
        <x:f>IF(Original!AF35 = Corrección!$AF$1,1,0)</x:f>
      </x:c>
      <x:c r="AG36" s="2">
        <x:f>IF(Original!AG35 = Corrección!$AG$1,1,0)</x:f>
      </x:c>
      <x:c r="AH36" s="2">
        <x:f>IF(Original!AH35 = Corrección!$AH$1,1,0)</x:f>
      </x:c>
      <x:c r="AI36" s="2">
        <x:f>IF(Original!AI35 = Corrección!$AI$1,1,0)</x:f>
      </x:c>
      <x:c r="AJ36" s="2">
        <x:f>IF(Original!AJ35 = Corrección!$AJ$1,1,0)</x:f>
      </x:c>
      <x:c r="AK36" s="2">
        <x:f>IF(Original!AK35 = Corrección!$AK$1,1,0)</x:f>
      </x:c>
      <x:c r="AL36" s="2">
        <x:f>IF(Original!AL35 = Corrección!$AL$1,1,0)</x:f>
      </x:c>
      <x:c r="AM36" s="2">
        <x:f>IF(Original!AM35 = Corrección!$AM$1,1,0)</x:f>
      </x:c>
      <x:c r="AN36" s="2">
        <x:f>IF(Original!AN35 = Corrección!$AN$1,1,0)</x:f>
      </x:c>
      <x:c r="AO36" s="2">
        <x:f>IF(Original!AO35 = Corrección!$AO$1,1,0)</x:f>
      </x:c>
      <x:c r="AP36" s="2">
        <x:f>IF(Original!AP35 = Corrección!$AP$1,1,0)</x:f>
      </x:c>
      <x:c r="AQ36" s="2">
        <x:f>IF(Original!AQ35 = Corrección!$AQ$1,1,0)</x:f>
      </x:c>
      <x:c r="AR36" s="2">
        <x:f>IF(Original!AR35 = Corrección!$AR$1,1,0)</x:f>
      </x:c>
      <x:c r="AS36" s="2">
        <x:f>IF(Original!AS35 = Corrección!$AS$1,1,0)</x:f>
      </x:c>
      <x:c r="AT36" s="2">
        <x:f>IF(Original!AT35 = Corrección!$AT$1,1,0)</x:f>
      </x:c>
      <x:c r="AU36" s="2">
        <x:f>IF(Original!AU35 = Corrección!$AU$1,1,0)</x:f>
      </x:c>
      <x:c r="AV36" s="2">
        <x:f>IF(Original!AV35 = Corrección!$AV$1,1,0)</x:f>
      </x:c>
      <x:c r="AW36" s="2">
        <x:f>IF(Original!AW35 = Corrección!$AW$1,1,0)</x:f>
      </x:c>
      <x:c r="AX36" s="2">
        <x:f>IF(Original!AX35 = Corrección!$AX$1,1,0)</x:f>
      </x:c>
      <x:c r="AY36" s="2">
        <x:f>IF(Original!AY35 = Corrección!$AY$1,1,0)</x:f>
      </x:c>
      <x:c r="AZ36" s="2">
        <x:f>IF(Original!AZ35 = Corrección!$AZ$1,1,0)</x:f>
      </x:c>
      <x:c r="BA36" s="2">
        <x:f>IF(Original!BA35 = Corrección!$BA$1,1,0)</x:f>
      </x:c>
      <x:c r="BB36" s="2">
        <x:f>IF(Original!BB35 = Corrección!$BB$1,1,0)</x:f>
      </x:c>
      <x:c r="BC36" s="2">
        <x:f>IF(Original!BC35 = Corrección!$BC$1,1,0)</x:f>
      </x:c>
      <x:c r="BD36" s="2">
        <x:f>IF(Original!BD35 = Corrección!$BD$1,1,0)</x:f>
      </x:c>
      <x:c r="BE36" s="2">
        <x:f>IF(Original!BE35 = Corrección!$BE$1,1,0)</x:f>
      </x:c>
      <x:c r="BF36" s="2">
        <x:f>IF(Original!BF35 = Corrección!$BF$1,1,0)</x:f>
      </x:c>
      <x:c r="BG36" s="2">
        <x:f>IF(Original!BG35 = Corrección!$BG$1,1,0)</x:f>
      </x:c>
      <x:c r="BH36" s="2">
        <x:f>IF(Original!BH35 = Corrección!$BH$1,1,0)</x:f>
      </x:c>
      <x:c r="BI36" s="2">
        <x:f>IF(Original!BI35 = Corrección!$BI$1,1,0)</x:f>
      </x:c>
      <x:c r="BJ36" s="2">
        <x:f>IF(Original!BJ35 = Corrección!$BJ$1,1,0)</x:f>
      </x:c>
      <x:c r="BK36" s="2">
        <x:f>IF(Original!BK35 = Corrección!$BK$1,1,0)</x:f>
      </x:c>
      <x:c r="BL36" s="2">
        <x:f>IF(Original!BL35 = Corrección!$BL$1,1,0)</x:f>
      </x:c>
      <x:c r="BM36" s="2">
        <x:f>IF(Original!BM35 = Corrección!$BM$1,1,0)</x:f>
      </x:c>
      <x:c r="BN36" s="2">
        <x:f>IF(Original!BN35 = Corrección!$BN$1,1,0)</x:f>
      </x:c>
      <x:c r="BO36" s="2">
        <x:f>IF(Original!BO35 = Corrección!$BO$1,1,0)</x:f>
      </x:c>
      <x:c r="BP36" s="2">
        <x:f>IF(Original!BP35 = Corrección!$BP$1,1,0)</x:f>
      </x:c>
      <x:c r="BQ36" s="2">
        <x:f>IF(Original!BQ35 = Corrección!$BQ$1,1,0)</x:f>
      </x:c>
      <x:c r="BR36" s="2">
        <x:f>IF(Original!BR35 = Corrección!$BR$1,1,0)</x:f>
      </x:c>
      <x:c r="BS36" s="2">
        <x:f>IF(Original!BS35 = Corrección!$BS$1,1,0)</x:f>
      </x:c>
      <x:c r="BT36" s="2">
        <x:f>IF(Original!BT35 = Corrección!$BT$1,1,0)</x:f>
      </x:c>
      <x:c r="BU36" s="2">
        <x:f>IF(Original!BU35 = Corrección!$BU$1,1,0)</x:f>
      </x:c>
      <x:c r="BV36" s="20">
        <x:f>SUM(J36:Z36)</x:f>
      </x:c>
      <x:c r="BW36" s="2">
        <x:v>1</x:v>
      </x:c>
      <x:c r="BY36" s="2">
        <x:v>2</x:v>
      </x:c>
      <x:c r="CA36" s="2">
        <x:v>3</x:v>
      </x:c>
      <x:c r="CB36" s="2"/>
    </x:row>
    <x:row r="37">
      <x:c r="A37" s="2"/>
      <x:c r="B37" s="2">
        <x:v>40</x:v>
      </x:c>
      <x:c r="C37" s="2" t="s">
        <x:v>258</x:v>
      </x:c>
      <x:c r="D37" s="2" t="s">
        <x:v>259</x:v>
      </x:c>
      <x:c r="E37" s="2" t="s">
        <x:v>260</x:v>
      </x:c>
      <x:c r="F37" s="6" t="s">
        <x:v>160</x:v>
      </x:c>
      <x:c r="G37" s="2">
        <x:v>33</x:v>
      </x:c>
      <x:c r="H37" s="2" t="s">
        <x:v>161</x:v>
      </x:c>
      <x:c r="I37" s="2" t="s">
        <x:v>162</x:v>
      </x:c>
      <x:c r="J37" s="2">
        <x:f>IF(Original!J36 = Corrección!$J$1,1,0)</x:f>
      </x:c>
      <x:c r="K37" s="2">
        <x:f>IF(Original!K36 = Corrección!$K$1,1,0)</x:f>
      </x:c>
      <x:c r="L37" s="2">
        <x:f>IF(Original!L36 = Corrección!$L$1,1,0)</x:f>
      </x:c>
      <x:c r="M37" s="2">
        <x:f>IF(Original!M36 = Corrección!$M$1,1,0)</x:f>
      </x:c>
      <x:c r="N37" s="2">
        <x:f>IF(Original!N36 = Corrección!$N$1,1,0)</x:f>
      </x:c>
      <x:c r="O37" s="2">
        <x:f>IF(Original!O36 = Corrección!$O$1,1,0)</x:f>
      </x:c>
      <x:c r="P37" s="2">
        <x:f>IF(Original!P36 = Corrección!$P$1,1,0)</x:f>
      </x:c>
      <x:c r="Q37" s="2">
        <x:f>IF(Original!Q36 = Corrección!$Q$1,1,0)</x:f>
      </x:c>
      <x:c r="R37" s="2">
        <x:f>IF(Original!R36 = Corrección!$R$1,1,0)</x:f>
      </x:c>
      <x:c r="S37" s="2">
        <x:f>IF(Original!S36 = Corrección!$S$1,1,0)</x:f>
      </x:c>
      <x:c r="T37" s="2">
        <x:f>IF(Original!T36 = Corrección!$T$1,1,0)</x:f>
      </x:c>
      <x:c r="U37" s="2">
        <x:f>IF(Original!U36 = Corrección!$U$1,1,0)</x:f>
      </x:c>
      <x:c r="V37" s="2">
        <x:f>IF(Original!V36 = Corrección!$V$1,1,0)</x:f>
      </x:c>
      <x:c r="W37" s="2">
        <x:f>IF(Original!W36 = Corrección!$W$1,1,0)</x:f>
      </x:c>
      <x:c r="X37" s="2">
        <x:f>IF(Original!X36 = Corrección!$X$1,1,0)</x:f>
      </x:c>
      <x:c r="Y37" s="2">
        <x:f>IF(Original!Y36 = Corrección!$Y$1,1,0)</x:f>
      </x:c>
      <x:c r="Z37" s="2">
        <x:f>IF(Original!Z36 = Corrección!$Z$1,1,0)</x:f>
      </x:c>
      <x:c r="AA37" s="2">
        <x:f>IF(Original!AA36 = Corrección!$AA$1,1,0)</x:f>
      </x:c>
      <x:c r="AB37" s="2">
        <x:f>IF(Original!AB36 = Corrección!$AB$1,1,0)</x:f>
      </x:c>
      <x:c r="AC37" s="2">
        <x:f>IF(Original!AC36 = Corrección!$AC$1,1,0)</x:f>
      </x:c>
      <x:c r="AD37" s="2">
        <x:f>IF(Original!AD36 = Corrección!$AD$1,1,0)</x:f>
      </x:c>
      <x:c r="AE37" s="2">
        <x:f>IF(Original!AE36 = Corrección!$AE$1,1,0)</x:f>
      </x:c>
      <x:c r="AF37" s="2">
        <x:f>IF(Original!AF36 = Corrección!$AF$1,1,0)</x:f>
      </x:c>
      <x:c r="AG37" s="2">
        <x:f>IF(Original!AG36 = Corrección!$AG$1,1,0)</x:f>
      </x:c>
      <x:c r="AH37" s="2">
        <x:f>IF(Original!AH36 = Corrección!$AH$1,1,0)</x:f>
      </x:c>
      <x:c r="AI37" s="2">
        <x:f>IF(Original!AI36 = Corrección!$AI$1,1,0)</x:f>
      </x:c>
      <x:c r="AJ37" s="2">
        <x:f>IF(Original!AJ36 = Corrección!$AJ$1,1,0)</x:f>
      </x:c>
      <x:c r="AK37" s="2">
        <x:f>IF(Original!AK36 = Corrección!$AK$1,1,0)</x:f>
      </x:c>
      <x:c r="AL37" s="2">
        <x:f>IF(Original!AL36 = Corrección!$AL$1,1,0)</x:f>
      </x:c>
      <x:c r="AM37" s="2">
        <x:f>IF(Original!AM36 = Corrección!$AM$1,1,0)</x:f>
      </x:c>
      <x:c r="AN37" s="2">
        <x:f>IF(Original!AN36 = Corrección!$AN$1,1,0)</x:f>
      </x:c>
      <x:c r="AO37" s="2">
        <x:f>IF(Original!AO36 = Corrección!$AO$1,1,0)</x:f>
      </x:c>
      <x:c r="AP37" s="2">
        <x:f>IF(Original!AP36 = Corrección!$AP$1,1,0)</x:f>
      </x:c>
      <x:c r="AQ37" s="2">
        <x:f>IF(Original!AQ36 = Corrección!$AQ$1,1,0)</x:f>
      </x:c>
      <x:c r="AR37" s="2">
        <x:f>IF(Original!AR36 = Corrección!$AR$1,1,0)</x:f>
      </x:c>
      <x:c r="AS37" s="2">
        <x:f>IF(Original!AS36 = Corrección!$AS$1,1,0)</x:f>
      </x:c>
      <x:c r="AT37" s="2">
        <x:f>IF(Original!AT36 = Corrección!$AT$1,1,0)</x:f>
      </x:c>
      <x:c r="AU37" s="2">
        <x:f>IF(Original!AU36 = Corrección!$AU$1,1,0)</x:f>
      </x:c>
      <x:c r="AV37" s="2">
        <x:f>IF(Original!AV36 = Corrección!$AV$1,1,0)</x:f>
      </x:c>
      <x:c r="AW37" s="2">
        <x:f>IF(Original!AW36 = Corrección!$AW$1,1,0)</x:f>
      </x:c>
      <x:c r="AX37" s="2">
        <x:f>IF(Original!AX36 = Corrección!$AX$1,1,0)</x:f>
      </x:c>
      <x:c r="AY37" s="2">
        <x:f>IF(Original!AY36 = Corrección!$AY$1,1,0)</x:f>
      </x:c>
      <x:c r="AZ37" s="2">
        <x:f>IF(Original!AZ36 = Corrección!$AZ$1,1,0)</x:f>
      </x:c>
      <x:c r="BA37" s="2">
        <x:f>IF(Original!BA36 = Corrección!$BA$1,1,0)</x:f>
      </x:c>
      <x:c r="BB37" s="2">
        <x:f>IF(Original!BB36 = Corrección!$BB$1,1,0)</x:f>
      </x:c>
      <x:c r="BC37" s="2">
        <x:f>IF(Original!BC36 = Corrección!$BC$1,1,0)</x:f>
      </x:c>
      <x:c r="BD37" s="2">
        <x:f>IF(Original!BD36 = Corrección!$BD$1,1,0)</x:f>
      </x:c>
      <x:c r="BE37" s="2">
        <x:f>IF(Original!BE36 = Corrección!$BE$1,1,0)</x:f>
      </x:c>
      <x:c r="BF37" s="2">
        <x:f>IF(Original!BF36 = Corrección!$BF$1,1,0)</x:f>
      </x:c>
      <x:c r="BG37" s="2">
        <x:f>IF(Original!BG36 = Corrección!$BG$1,1,0)</x:f>
      </x:c>
      <x:c r="BH37" s="2">
        <x:f>IF(Original!BH36 = Corrección!$BH$1,1,0)</x:f>
      </x:c>
      <x:c r="BI37" s="2">
        <x:f>IF(Original!BI36 = Corrección!$BI$1,1,0)</x:f>
      </x:c>
      <x:c r="BJ37" s="2">
        <x:f>IF(Original!BJ36 = Corrección!$BJ$1,1,0)</x:f>
      </x:c>
      <x:c r="BK37" s="2">
        <x:f>IF(Original!BK36 = Corrección!$BK$1,1,0)</x:f>
      </x:c>
      <x:c r="BL37" s="2">
        <x:f>IF(Original!BL36 = Corrección!$BL$1,1,0)</x:f>
      </x:c>
      <x:c r="BM37" s="2">
        <x:f>IF(Original!BM36 = Corrección!$BM$1,1,0)</x:f>
      </x:c>
      <x:c r="BN37" s="2">
        <x:f>IF(Original!BN36 = Corrección!$BN$1,1,0)</x:f>
      </x:c>
      <x:c r="BO37" s="2">
        <x:f>IF(Original!BO36 = Corrección!$BO$1,1,0)</x:f>
      </x:c>
      <x:c r="BP37" s="2">
        <x:f>IF(Original!BP36 = Corrección!$BP$1,1,0)</x:f>
      </x:c>
      <x:c r="BQ37" s="2">
        <x:f>IF(Original!BQ36 = Corrección!$BQ$1,1,0)</x:f>
      </x:c>
      <x:c r="BR37" s="2">
        <x:f>IF(Original!BR36 = Corrección!$BR$1,1,0)</x:f>
      </x:c>
      <x:c r="BS37" s="2">
        <x:f>IF(Original!BS36 = Corrección!$BS$1,1,0)</x:f>
      </x:c>
      <x:c r="BT37" s="2">
        <x:f>IF(Original!BT36 = Corrección!$BT$1,1,0)</x:f>
      </x:c>
      <x:c r="BU37" s="2">
        <x:f>IF(Original!BU36 = Corrección!$BU$1,1,0)</x:f>
      </x:c>
      <x:c r="BV37" s="20">
        <x:f>SUM(J37:Z37)</x:f>
      </x:c>
      <x:c r="BW37" s="2">
        <x:v>1</x:v>
      </x:c>
      <x:c r="BY37" s="2">
        <x:v>2</x:v>
      </x:c>
      <x:c r="CA37" s="2">
        <x:v>3</x:v>
      </x:c>
      <x:c r="CB37" s="2"/>
    </x:row>
    <x:row r="38">
      <x:c r="A38" s="2"/>
      <x:c r="B38" s="2">
        <x:v>41</x:v>
      </x:c>
      <x:c r="C38" s="2" t="s">
        <x:v>261</x:v>
      </x:c>
      <x:c r="D38" s="2" t="s">
        <x:v>262</x:v>
      </x:c>
      <x:c r="E38" s="2" t="s">
        <x:v>263</x:v>
      </x:c>
      <x:c r="F38" s="6" t="s">
        <x:v>160</x:v>
      </x:c>
      <x:c r="G38" s="2">
        <x:v>33</x:v>
      </x:c>
      <x:c r="H38" s="2" t="s">
        <x:v>264</x:v>
      </x:c>
      <x:c r="I38" s="2" t="s">
        <x:v>265</x:v>
      </x:c>
      <x:c r="J38" s="2">
        <x:f>IF(Original!J37 = Corrección!$J$1,1,0)</x:f>
      </x:c>
      <x:c r="K38" s="2">
        <x:f>IF(Original!K37 = Corrección!$K$1,1,0)</x:f>
      </x:c>
      <x:c r="L38" s="2">
        <x:f>IF(Original!L37 = Corrección!$L$1,1,0)</x:f>
      </x:c>
      <x:c r="M38" s="2">
        <x:f>IF(Original!M37 = Corrección!$M$1,1,0)</x:f>
      </x:c>
      <x:c r="N38" s="2">
        <x:f>IF(Original!N37 = Corrección!$N$1,1,0)</x:f>
      </x:c>
      <x:c r="O38" s="2">
        <x:f>IF(Original!O37 = Corrección!$O$1,1,0)</x:f>
      </x:c>
      <x:c r="P38" s="2">
        <x:f>IF(Original!P37 = Corrección!$P$1,1,0)</x:f>
      </x:c>
      <x:c r="Q38" s="2">
        <x:f>IF(Original!Q37 = Corrección!$Q$1,1,0)</x:f>
      </x:c>
      <x:c r="R38" s="2">
        <x:f>IF(Original!R37 = Corrección!$R$1,1,0)</x:f>
      </x:c>
      <x:c r="S38" s="2">
        <x:f>IF(Original!S37 = Corrección!$S$1,1,0)</x:f>
      </x:c>
      <x:c r="T38" s="2">
        <x:f>IF(Original!T37 = Corrección!$T$1,1,0)</x:f>
      </x:c>
      <x:c r="U38" s="2">
        <x:f>IF(Original!U37 = Corrección!$U$1,1,0)</x:f>
      </x:c>
      <x:c r="V38" s="2">
        <x:f>IF(Original!V37 = Corrección!$V$1,1,0)</x:f>
      </x:c>
      <x:c r="W38" s="2">
        <x:f>IF(Original!W37 = Corrección!$W$1,1,0)</x:f>
      </x:c>
      <x:c r="X38" s="2">
        <x:f>IF(Original!X37 = Corrección!$X$1,1,0)</x:f>
      </x:c>
      <x:c r="Y38" s="2">
        <x:f>IF(Original!Y37 = Corrección!$Y$1,1,0)</x:f>
      </x:c>
      <x:c r="Z38" s="2">
        <x:f>IF(Original!Z37 = Corrección!$Z$1,1,0)</x:f>
      </x:c>
      <x:c r="AA38" s="2">
        <x:f>IF(Original!AA37 = Corrección!$AA$1,1,0)</x:f>
      </x:c>
      <x:c r="AB38" s="2">
        <x:f>IF(Original!AB37 = Corrección!$AB$1,1,0)</x:f>
      </x:c>
      <x:c r="AC38" s="2">
        <x:f>IF(Original!AC37 = Corrección!$AC$1,1,0)</x:f>
      </x:c>
      <x:c r="AD38" s="2">
        <x:f>IF(Original!AD37 = Corrección!$AD$1,1,0)</x:f>
      </x:c>
      <x:c r="AE38" s="2">
        <x:f>IF(Original!AE37 = Corrección!$AE$1,1,0)</x:f>
      </x:c>
      <x:c r="AF38" s="2">
        <x:f>IF(Original!AF37 = Corrección!$AF$1,1,0)</x:f>
      </x:c>
      <x:c r="AG38" s="2">
        <x:f>IF(Original!AG37 = Corrección!$AG$1,1,0)</x:f>
      </x:c>
      <x:c r="AH38" s="2">
        <x:f>IF(Original!AH37 = Corrección!$AH$1,1,0)</x:f>
      </x:c>
      <x:c r="AI38" s="2">
        <x:f>IF(Original!AI37 = Corrección!$AI$1,1,0)</x:f>
      </x:c>
      <x:c r="AJ38" s="2">
        <x:f>IF(Original!AJ37 = Corrección!$AJ$1,1,0)</x:f>
      </x:c>
      <x:c r="AK38" s="2">
        <x:f>IF(Original!AK37 = Corrección!$AK$1,1,0)</x:f>
      </x:c>
      <x:c r="AL38" s="2">
        <x:f>IF(Original!AL37 = Corrección!$AL$1,1,0)</x:f>
      </x:c>
      <x:c r="AM38" s="2">
        <x:f>IF(Original!AM37 = Corrección!$AM$1,1,0)</x:f>
      </x:c>
      <x:c r="AN38" s="2">
        <x:f>IF(Original!AN37 = Corrección!$AN$1,1,0)</x:f>
      </x:c>
      <x:c r="AO38" s="2">
        <x:f>IF(Original!AO37 = Corrección!$AO$1,1,0)</x:f>
      </x:c>
      <x:c r="AP38" s="2">
        <x:f>IF(Original!AP37 = Corrección!$AP$1,1,0)</x:f>
      </x:c>
      <x:c r="AQ38" s="2">
        <x:f>IF(Original!AQ37 = Corrección!$AQ$1,1,0)</x:f>
      </x:c>
      <x:c r="AR38" s="2">
        <x:f>IF(Original!AR37 = Corrección!$AR$1,1,0)</x:f>
      </x:c>
      <x:c r="AS38" s="2">
        <x:f>IF(Original!AS37 = Corrección!$AS$1,1,0)</x:f>
      </x:c>
      <x:c r="AT38" s="2">
        <x:f>IF(Original!AT37 = Corrección!$AT$1,1,0)</x:f>
      </x:c>
      <x:c r="AU38" s="2">
        <x:f>IF(Original!AU37 = Corrección!$AU$1,1,0)</x:f>
      </x:c>
      <x:c r="AV38" s="2">
        <x:f>IF(Original!AV37 = Corrección!$AV$1,1,0)</x:f>
      </x:c>
      <x:c r="AW38" s="2">
        <x:f>IF(Original!AW37 = Corrección!$AW$1,1,0)</x:f>
      </x:c>
      <x:c r="AX38" s="2">
        <x:f>IF(Original!AX37 = Corrección!$AX$1,1,0)</x:f>
      </x:c>
      <x:c r="AY38" s="2">
        <x:f>IF(Original!AY37 = Corrección!$AY$1,1,0)</x:f>
      </x:c>
      <x:c r="AZ38" s="2">
        <x:f>IF(Original!AZ37 = Corrección!$AZ$1,1,0)</x:f>
      </x:c>
      <x:c r="BA38" s="2">
        <x:f>IF(Original!BA37 = Corrección!$BA$1,1,0)</x:f>
      </x:c>
      <x:c r="BB38" s="2">
        <x:f>IF(Original!BB37 = Corrección!$BB$1,1,0)</x:f>
      </x:c>
      <x:c r="BC38" s="2">
        <x:f>IF(Original!BC37 = Corrección!$BC$1,1,0)</x:f>
      </x:c>
      <x:c r="BD38" s="2">
        <x:f>IF(Original!BD37 = Corrección!$BD$1,1,0)</x:f>
      </x:c>
      <x:c r="BE38" s="2">
        <x:f>IF(Original!BE37 = Corrección!$BE$1,1,0)</x:f>
      </x:c>
      <x:c r="BF38" s="2">
        <x:f>IF(Original!BF37 = Corrección!$BF$1,1,0)</x:f>
      </x:c>
      <x:c r="BG38" s="2">
        <x:f>IF(Original!BG37 = Corrección!$BG$1,1,0)</x:f>
      </x:c>
      <x:c r="BH38" s="2">
        <x:f>IF(Original!BH37 = Corrección!$BH$1,1,0)</x:f>
      </x:c>
      <x:c r="BI38" s="2">
        <x:f>IF(Original!BI37 = Corrección!$BI$1,1,0)</x:f>
      </x:c>
      <x:c r="BJ38" s="2">
        <x:f>IF(Original!BJ37 = Corrección!$BJ$1,1,0)</x:f>
      </x:c>
      <x:c r="BK38" s="2">
        <x:f>IF(Original!BK37 = Corrección!$BK$1,1,0)</x:f>
      </x:c>
      <x:c r="BL38" s="2">
        <x:f>IF(Original!BL37 = Corrección!$BL$1,1,0)</x:f>
      </x:c>
      <x:c r="BM38" s="2">
        <x:f>IF(Original!BM37 = Corrección!$BM$1,1,0)</x:f>
      </x:c>
      <x:c r="BN38" s="2">
        <x:f>IF(Original!BN37 = Corrección!$BN$1,1,0)</x:f>
      </x:c>
      <x:c r="BO38" s="2">
        <x:f>IF(Original!BO37 = Corrección!$BO$1,1,0)</x:f>
      </x:c>
      <x:c r="BP38" s="2">
        <x:f>IF(Original!BP37 = Corrección!$BP$1,1,0)</x:f>
      </x:c>
      <x:c r="BQ38" s="2">
        <x:f>IF(Original!BQ37 = Corrección!$BQ$1,1,0)</x:f>
      </x:c>
      <x:c r="BR38" s="2">
        <x:f>IF(Original!BR37 = Corrección!$BR$1,1,0)</x:f>
      </x:c>
      <x:c r="BS38" s="2">
        <x:f>IF(Original!BS37 = Corrección!$BS$1,1,0)</x:f>
      </x:c>
      <x:c r="BT38" s="2">
        <x:f>IF(Original!BT37 = Corrección!$BT$1,1,0)</x:f>
      </x:c>
      <x:c r="BU38" s="2">
        <x:f>IF(Original!BU37 = Corrección!$BU$1,1,0)</x:f>
      </x:c>
      <x:c r="BV38" s="20">
        <x:f>SUM(J38:Z38)</x:f>
      </x:c>
      <x:c r="BW38" s="2">
        <x:v>1</x:v>
      </x:c>
      <x:c r="BY38" s="2">
        <x:v>2</x:v>
      </x:c>
      <x:c r="CA38" s="2">
        <x:v>3</x:v>
      </x:c>
      <x:c r="CB38" s="2"/>
    </x:row>
    <x:row r="39">
      <x:c r="A39" s="2"/>
      <x:c r="B39" s="2">
        <x:v>42</x:v>
      </x:c>
      <x:c r="C39" s="2" t="s">
        <x:v>266</x:v>
      </x:c>
      <x:c r="D39" s="2" t="s">
        <x:v>267</x:v>
      </x:c>
      <x:c r="E39" s="2" t="s">
        <x:v>268</x:v>
      </x:c>
      <x:c r="F39" s="6" t="s">
        <x:v>160</x:v>
      </x:c>
      <x:c r="G39" s="2">
        <x:v>33</x:v>
      </x:c>
      <x:c r="H39" s="2" t="s">
        <x:v>269</x:v>
      </x:c>
      <x:c r="I39" s="2" t="s">
        <x:v>270</x:v>
      </x:c>
      <x:c r="J39" s="2">
        <x:f>IF(Original!J38 = Corrección!$J$1,1,0)</x:f>
      </x:c>
      <x:c r="K39" s="2">
        <x:f>IF(Original!K38 = Corrección!$K$1,1,0)</x:f>
      </x:c>
      <x:c r="L39" s="2">
        <x:f>IF(Original!L38 = Corrección!$L$1,1,0)</x:f>
      </x:c>
      <x:c r="M39" s="2">
        <x:f>IF(Original!M38 = Corrección!$M$1,1,0)</x:f>
      </x:c>
      <x:c r="N39" s="2">
        <x:f>IF(Original!N38 = Corrección!$N$1,1,0)</x:f>
      </x:c>
      <x:c r="O39" s="2">
        <x:f>IF(Original!O38 = Corrección!$O$1,1,0)</x:f>
      </x:c>
      <x:c r="P39" s="2">
        <x:f>IF(Original!P38 = Corrección!$P$1,1,0)</x:f>
      </x:c>
      <x:c r="Q39" s="2">
        <x:f>IF(Original!Q38 = Corrección!$Q$1,1,0)</x:f>
      </x:c>
      <x:c r="R39" s="2">
        <x:f>IF(Original!R38 = Corrección!$R$1,1,0)</x:f>
      </x:c>
      <x:c r="S39" s="2">
        <x:f>IF(Original!S38 = Corrección!$S$1,1,0)</x:f>
      </x:c>
      <x:c r="T39" s="2">
        <x:f>IF(Original!T38 = Corrección!$T$1,1,0)</x:f>
      </x:c>
      <x:c r="U39" s="2">
        <x:f>IF(Original!U38 = Corrección!$U$1,1,0)</x:f>
      </x:c>
      <x:c r="V39" s="2">
        <x:f>IF(Original!V38 = Corrección!$V$1,1,0)</x:f>
      </x:c>
      <x:c r="W39" s="2">
        <x:f>IF(Original!W38 = Corrección!$W$1,1,0)</x:f>
      </x:c>
      <x:c r="X39" s="2">
        <x:f>IF(Original!X38 = Corrección!$X$1,1,0)</x:f>
      </x:c>
      <x:c r="Y39" s="2">
        <x:f>IF(Original!Y38 = Corrección!$Y$1,1,0)</x:f>
      </x:c>
      <x:c r="Z39" s="2">
        <x:f>IF(Original!Z38 = Corrección!$Z$1,1,0)</x:f>
      </x:c>
      <x:c r="AA39" s="2">
        <x:f>IF(Original!AA38 = Corrección!$AA$1,1,0)</x:f>
      </x:c>
      <x:c r="AB39" s="2">
        <x:f>IF(Original!AB38 = Corrección!$AB$1,1,0)</x:f>
      </x:c>
      <x:c r="AC39" s="2">
        <x:f>IF(Original!AC38 = Corrección!$AC$1,1,0)</x:f>
      </x:c>
      <x:c r="AD39" s="2">
        <x:f>IF(Original!AD38 = Corrección!$AD$1,1,0)</x:f>
      </x:c>
      <x:c r="AE39" s="2">
        <x:f>IF(Original!AE38 = Corrección!$AE$1,1,0)</x:f>
      </x:c>
      <x:c r="AF39" s="2">
        <x:f>IF(Original!AF38 = Corrección!$AF$1,1,0)</x:f>
      </x:c>
      <x:c r="AG39" s="2">
        <x:f>IF(Original!AG38 = Corrección!$AG$1,1,0)</x:f>
      </x:c>
      <x:c r="AH39" s="2">
        <x:f>IF(Original!AH38 = Corrección!$AH$1,1,0)</x:f>
      </x:c>
      <x:c r="AI39" s="2">
        <x:f>IF(Original!AI38 = Corrección!$AI$1,1,0)</x:f>
      </x:c>
      <x:c r="AJ39" s="2">
        <x:f>IF(Original!AJ38 = Corrección!$AJ$1,1,0)</x:f>
      </x:c>
      <x:c r="AK39" s="2">
        <x:f>IF(Original!AK38 = Corrección!$AK$1,1,0)</x:f>
      </x:c>
      <x:c r="AL39" s="2">
        <x:f>IF(Original!AL38 = Corrección!$AL$1,1,0)</x:f>
      </x:c>
      <x:c r="AM39" s="2">
        <x:f>IF(Original!AM38 = Corrección!$AM$1,1,0)</x:f>
      </x:c>
      <x:c r="AN39" s="2">
        <x:f>IF(Original!AN38 = Corrección!$AN$1,1,0)</x:f>
      </x:c>
      <x:c r="AO39" s="2">
        <x:f>IF(Original!AO38 = Corrección!$AO$1,1,0)</x:f>
      </x:c>
      <x:c r="AP39" s="2">
        <x:f>IF(Original!AP38 = Corrección!$AP$1,1,0)</x:f>
      </x:c>
      <x:c r="AQ39" s="2">
        <x:f>IF(Original!AQ38 = Corrección!$AQ$1,1,0)</x:f>
      </x:c>
      <x:c r="AR39" s="2">
        <x:f>IF(Original!AR38 = Corrección!$AR$1,1,0)</x:f>
      </x:c>
      <x:c r="AS39" s="2">
        <x:f>IF(Original!AS38 = Corrección!$AS$1,1,0)</x:f>
      </x:c>
      <x:c r="AT39" s="2">
        <x:f>IF(Original!AT38 = Corrección!$AT$1,1,0)</x:f>
      </x:c>
      <x:c r="AU39" s="2">
        <x:f>IF(Original!AU38 = Corrección!$AU$1,1,0)</x:f>
      </x:c>
      <x:c r="AV39" s="2">
        <x:f>IF(Original!AV38 = Corrección!$AV$1,1,0)</x:f>
      </x:c>
      <x:c r="AW39" s="2">
        <x:f>IF(Original!AW38 = Corrección!$AW$1,1,0)</x:f>
      </x:c>
      <x:c r="AX39" s="2">
        <x:f>IF(Original!AX38 = Corrección!$AX$1,1,0)</x:f>
      </x:c>
      <x:c r="AY39" s="2">
        <x:f>IF(Original!AY38 = Corrección!$AY$1,1,0)</x:f>
      </x:c>
      <x:c r="AZ39" s="2">
        <x:f>IF(Original!AZ38 = Corrección!$AZ$1,1,0)</x:f>
      </x:c>
      <x:c r="BA39" s="2">
        <x:f>IF(Original!BA38 = Corrección!$BA$1,1,0)</x:f>
      </x:c>
      <x:c r="BB39" s="2">
        <x:f>IF(Original!BB38 = Corrección!$BB$1,1,0)</x:f>
      </x:c>
      <x:c r="BC39" s="2">
        <x:f>IF(Original!BC38 = Corrección!$BC$1,1,0)</x:f>
      </x:c>
      <x:c r="BD39" s="2">
        <x:f>IF(Original!BD38 = Corrección!$BD$1,1,0)</x:f>
      </x:c>
      <x:c r="BE39" s="2">
        <x:f>IF(Original!BE38 = Corrección!$BE$1,1,0)</x:f>
      </x:c>
      <x:c r="BF39" s="2">
        <x:f>IF(Original!BF38 = Corrección!$BF$1,1,0)</x:f>
      </x:c>
      <x:c r="BG39" s="2">
        <x:f>IF(Original!BG38 = Corrección!$BG$1,1,0)</x:f>
      </x:c>
      <x:c r="BH39" s="2">
        <x:f>IF(Original!BH38 = Corrección!$BH$1,1,0)</x:f>
      </x:c>
      <x:c r="BI39" s="2">
        <x:f>IF(Original!BI38 = Corrección!$BI$1,1,0)</x:f>
      </x:c>
      <x:c r="BJ39" s="2">
        <x:f>IF(Original!BJ38 = Corrección!$BJ$1,1,0)</x:f>
      </x:c>
      <x:c r="BK39" s="2">
        <x:f>IF(Original!BK38 = Corrección!$BK$1,1,0)</x:f>
      </x:c>
      <x:c r="BL39" s="2">
        <x:f>IF(Original!BL38 = Corrección!$BL$1,1,0)</x:f>
      </x:c>
      <x:c r="BM39" s="2">
        <x:f>IF(Original!BM38 = Corrección!$BM$1,1,0)</x:f>
      </x:c>
      <x:c r="BN39" s="2">
        <x:f>IF(Original!BN38 = Corrección!$BN$1,1,0)</x:f>
      </x:c>
      <x:c r="BO39" s="2">
        <x:f>IF(Original!BO38 = Corrección!$BO$1,1,0)</x:f>
      </x:c>
      <x:c r="BP39" s="2">
        <x:f>IF(Original!BP38 = Corrección!$BP$1,1,0)</x:f>
      </x:c>
      <x:c r="BQ39" s="2">
        <x:f>IF(Original!BQ38 = Corrección!$BQ$1,1,0)</x:f>
      </x:c>
      <x:c r="BR39" s="2">
        <x:f>IF(Original!BR38 = Corrección!$BR$1,1,0)</x:f>
      </x:c>
      <x:c r="BS39" s="2">
        <x:f>IF(Original!BS38 = Corrección!$BS$1,1,0)</x:f>
      </x:c>
      <x:c r="BT39" s="2">
        <x:f>IF(Original!BT38 = Corrección!$BT$1,1,0)</x:f>
      </x:c>
      <x:c r="BU39" s="2">
        <x:f>IF(Original!BU38 = Corrección!$BU$1,1,0)</x:f>
      </x:c>
      <x:c r="BV39" s="20">
        <x:f>SUM(J39:Z39)</x:f>
      </x:c>
      <x:c r="BW39" s="2">
        <x:v>1</x:v>
      </x:c>
      <x:c r="BY39" s="2">
        <x:v>2</x:v>
      </x:c>
      <x:c r="CA39" s="2">
        <x:v>3</x:v>
      </x:c>
      <x:c r="CB39" s="2"/>
    </x:row>
    <x:row r="40">
      <x:c r="A40" s="2"/>
      <x:c r="B40" s="2">
        <x:v>43</x:v>
      </x:c>
      <x:c r="C40" s="2" t="s">
        <x:v>271</x:v>
      </x:c>
      <x:c r="D40" s="2" t="s">
        <x:v>272</x:v>
      </x:c>
      <x:c r="E40" s="2" t="s">
        <x:v>273</x:v>
      </x:c>
      <x:c r="F40" s="6" t="s">
        <x:v>160</x:v>
      </x:c>
      <x:c r="G40" s="2">
        <x:v>33</x:v>
      </x:c>
      <x:c r="H40" s="2" t="s">
        <x:v>184</x:v>
      </x:c>
      <x:c r="I40" s="2" t="s">
        <x:v>274</x:v>
      </x:c>
      <x:c r="J40" s="2">
        <x:f>IF(Original!J39 = Corrección!$J$1,1,0)</x:f>
      </x:c>
      <x:c r="K40" s="2">
        <x:f>IF(Original!K39 = Corrección!$K$1,1,0)</x:f>
      </x:c>
      <x:c r="L40" s="2">
        <x:f>IF(Original!L39 = Corrección!$L$1,1,0)</x:f>
      </x:c>
      <x:c r="M40" s="2">
        <x:f>IF(Original!M39 = Corrección!$M$1,1,0)</x:f>
      </x:c>
      <x:c r="N40" s="2">
        <x:f>IF(Original!N39 = Corrección!$N$1,1,0)</x:f>
      </x:c>
      <x:c r="O40" s="2">
        <x:f>IF(Original!O39 = Corrección!$O$1,1,0)</x:f>
      </x:c>
      <x:c r="P40" s="2">
        <x:f>IF(Original!P39 = Corrección!$P$1,1,0)</x:f>
      </x:c>
      <x:c r="Q40" s="2">
        <x:f>IF(Original!Q39 = Corrección!$Q$1,1,0)</x:f>
      </x:c>
      <x:c r="R40" s="2">
        <x:f>IF(Original!R39 = Corrección!$R$1,1,0)</x:f>
      </x:c>
      <x:c r="S40" s="2">
        <x:f>IF(Original!S39 = Corrección!$S$1,1,0)</x:f>
      </x:c>
      <x:c r="T40" s="2">
        <x:f>IF(Original!T39 = Corrección!$T$1,1,0)</x:f>
      </x:c>
      <x:c r="U40" s="2">
        <x:f>IF(Original!U39 = Corrección!$U$1,1,0)</x:f>
      </x:c>
      <x:c r="V40" s="2">
        <x:f>IF(Original!V39 = Corrección!$V$1,1,0)</x:f>
      </x:c>
      <x:c r="W40" s="2">
        <x:f>IF(Original!W39 = Corrección!$W$1,1,0)</x:f>
      </x:c>
      <x:c r="X40" s="2">
        <x:f>IF(Original!X39 = Corrección!$X$1,1,0)</x:f>
      </x:c>
      <x:c r="Y40" s="2">
        <x:f>IF(Original!Y39 = Corrección!$Y$1,1,0)</x:f>
      </x:c>
      <x:c r="Z40" s="2">
        <x:f>IF(Original!Z39 = Corrección!$Z$1,1,0)</x:f>
      </x:c>
      <x:c r="AA40" s="2">
        <x:f>IF(Original!AA39 = Corrección!$AA$1,1,0)</x:f>
      </x:c>
      <x:c r="AB40" s="2">
        <x:f>IF(Original!AB39 = Corrección!$AB$1,1,0)</x:f>
      </x:c>
      <x:c r="AC40" s="2">
        <x:f>IF(Original!AC39 = Corrección!$AC$1,1,0)</x:f>
      </x:c>
      <x:c r="AD40" s="2">
        <x:f>IF(Original!AD39 = Corrección!$AD$1,1,0)</x:f>
      </x:c>
      <x:c r="AE40" s="2">
        <x:f>IF(Original!AE39 = Corrección!$AE$1,1,0)</x:f>
      </x:c>
      <x:c r="AF40" s="2">
        <x:f>IF(Original!AF39 = Corrección!$AF$1,1,0)</x:f>
      </x:c>
      <x:c r="AG40" s="2">
        <x:f>IF(Original!AG39 = Corrección!$AG$1,1,0)</x:f>
      </x:c>
      <x:c r="AH40" s="2">
        <x:f>IF(Original!AH39 = Corrección!$AH$1,1,0)</x:f>
      </x:c>
      <x:c r="AI40" s="2">
        <x:f>IF(Original!AI39 = Corrección!$AI$1,1,0)</x:f>
      </x:c>
      <x:c r="AJ40" s="2">
        <x:f>IF(Original!AJ39 = Corrección!$AJ$1,1,0)</x:f>
      </x:c>
      <x:c r="AK40" s="2">
        <x:f>IF(Original!AK39 = Corrección!$AK$1,1,0)</x:f>
      </x:c>
      <x:c r="AL40" s="2">
        <x:f>IF(Original!AL39 = Corrección!$AL$1,1,0)</x:f>
      </x:c>
      <x:c r="AM40" s="2">
        <x:f>IF(Original!AM39 = Corrección!$AM$1,1,0)</x:f>
      </x:c>
      <x:c r="AN40" s="2">
        <x:f>IF(Original!AN39 = Corrección!$AN$1,1,0)</x:f>
      </x:c>
      <x:c r="AO40" s="2">
        <x:f>IF(Original!AO39 = Corrección!$AO$1,1,0)</x:f>
      </x:c>
      <x:c r="AP40" s="2">
        <x:f>IF(Original!AP39 = Corrección!$AP$1,1,0)</x:f>
      </x:c>
      <x:c r="AQ40" s="2">
        <x:f>IF(Original!AQ39 = Corrección!$AQ$1,1,0)</x:f>
      </x:c>
      <x:c r="AR40" s="2">
        <x:f>IF(Original!AR39 = Corrección!$AR$1,1,0)</x:f>
      </x:c>
      <x:c r="AS40" s="2">
        <x:f>IF(Original!AS39 = Corrección!$AS$1,1,0)</x:f>
      </x:c>
      <x:c r="AT40" s="2">
        <x:f>IF(Original!AT39 = Corrección!$AT$1,1,0)</x:f>
      </x:c>
      <x:c r="AU40" s="2">
        <x:f>IF(Original!AU39 = Corrección!$AU$1,1,0)</x:f>
      </x:c>
      <x:c r="AV40" s="2">
        <x:f>IF(Original!AV39 = Corrección!$AV$1,1,0)</x:f>
      </x:c>
      <x:c r="AW40" s="2">
        <x:f>IF(Original!AW39 = Corrección!$AW$1,1,0)</x:f>
      </x:c>
      <x:c r="AX40" s="2">
        <x:f>IF(Original!AX39 = Corrección!$AX$1,1,0)</x:f>
      </x:c>
      <x:c r="AY40" s="2">
        <x:f>IF(Original!AY39 = Corrección!$AY$1,1,0)</x:f>
      </x:c>
      <x:c r="AZ40" s="2">
        <x:f>IF(Original!AZ39 = Corrección!$AZ$1,1,0)</x:f>
      </x:c>
      <x:c r="BA40" s="2">
        <x:f>IF(Original!BA39 = Corrección!$BA$1,1,0)</x:f>
      </x:c>
      <x:c r="BB40" s="2">
        <x:f>IF(Original!BB39 = Corrección!$BB$1,1,0)</x:f>
      </x:c>
      <x:c r="BC40" s="2">
        <x:f>IF(Original!BC39 = Corrección!$BC$1,1,0)</x:f>
      </x:c>
      <x:c r="BD40" s="2">
        <x:f>IF(Original!BD39 = Corrección!$BD$1,1,0)</x:f>
      </x:c>
      <x:c r="BE40" s="2">
        <x:f>IF(Original!BE39 = Corrección!$BE$1,1,0)</x:f>
      </x:c>
      <x:c r="BF40" s="2">
        <x:f>IF(Original!BF39 = Corrección!$BF$1,1,0)</x:f>
      </x:c>
      <x:c r="BG40" s="2">
        <x:f>IF(Original!BG39 = Corrección!$BG$1,1,0)</x:f>
      </x:c>
      <x:c r="BH40" s="2">
        <x:f>IF(Original!BH39 = Corrección!$BH$1,1,0)</x:f>
      </x:c>
      <x:c r="BI40" s="2">
        <x:f>IF(Original!BI39 = Corrección!$BI$1,1,0)</x:f>
      </x:c>
      <x:c r="BJ40" s="2">
        <x:f>IF(Original!BJ39 = Corrección!$BJ$1,1,0)</x:f>
      </x:c>
      <x:c r="BK40" s="2">
        <x:f>IF(Original!BK39 = Corrección!$BK$1,1,0)</x:f>
      </x:c>
      <x:c r="BL40" s="2">
        <x:f>IF(Original!BL39 = Corrección!$BL$1,1,0)</x:f>
      </x:c>
      <x:c r="BM40" s="2">
        <x:f>IF(Original!BM39 = Corrección!$BM$1,1,0)</x:f>
      </x:c>
      <x:c r="BN40" s="2">
        <x:f>IF(Original!BN39 = Corrección!$BN$1,1,0)</x:f>
      </x:c>
      <x:c r="BO40" s="2">
        <x:f>IF(Original!BO39 = Corrección!$BO$1,1,0)</x:f>
      </x:c>
      <x:c r="BP40" s="2">
        <x:f>IF(Original!BP39 = Corrección!$BP$1,1,0)</x:f>
      </x:c>
      <x:c r="BQ40" s="2">
        <x:f>IF(Original!BQ39 = Corrección!$BQ$1,1,0)</x:f>
      </x:c>
      <x:c r="BR40" s="2">
        <x:f>IF(Original!BR39 = Corrección!$BR$1,1,0)</x:f>
      </x:c>
      <x:c r="BS40" s="2">
        <x:f>IF(Original!BS39 = Corrección!$BS$1,1,0)</x:f>
      </x:c>
      <x:c r="BT40" s="2">
        <x:f>IF(Original!BT39 = Corrección!$BT$1,1,0)</x:f>
      </x:c>
      <x:c r="BU40" s="2">
        <x:f>IF(Original!BU39 = Corrección!$BU$1,1,0)</x:f>
      </x:c>
      <x:c r="BV40" s="20">
        <x:f>SUM(J40:Z40)</x:f>
      </x:c>
      <x:c r="BW40" s="2">
        <x:v>1</x:v>
      </x:c>
      <x:c r="BY40" s="2">
        <x:v>2</x:v>
      </x:c>
      <x:c r="CA40" s="2">
        <x:v>3</x:v>
      </x:c>
      <x:c r="CB40" s="2"/>
    </x:row>
    <x:row r="41">
      <x:c r="A41" s="2"/>
      <x:c r="B41" s="2">
        <x:v>45</x:v>
      </x:c>
      <x:c r="C41" s="2" t="s">
        <x:v>275</x:v>
      </x:c>
      <x:c r="D41" s="2" t="s">
        <x:v>276</x:v>
      </x:c>
      <x:c r="E41" s="2" t="s">
        <x:v>277</x:v>
      </x:c>
      <x:c r="F41" s="6" t="s">
        <x:v>160</x:v>
      </x:c>
      <x:c r="G41" s="2">
        <x:v>33</x:v>
      </x:c>
      <x:c r="H41" s="2" t="s">
        <x:v>278</x:v>
      </x:c>
      <x:c r="I41" s="2" t="s">
        <x:v>279</x:v>
      </x:c>
      <x:c r="J41" s="2">
        <x:f>IF(Original!J40 = Corrección!$J$1,1,0)</x:f>
      </x:c>
      <x:c r="K41" s="2">
        <x:f>IF(Original!K40 = Corrección!$K$1,1,0)</x:f>
      </x:c>
      <x:c r="L41" s="2">
        <x:f>IF(Original!L40 = Corrección!$L$1,1,0)</x:f>
      </x:c>
      <x:c r="M41" s="2">
        <x:f>IF(Original!M40 = Corrección!$M$1,1,0)</x:f>
      </x:c>
      <x:c r="N41" s="2">
        <x:f>IF(Original!N40 = Corrección!$N$1,1,0)</x:f>
      </x:c>
      <x:c r="O41" s="2">
        <x:f>IF(Original!O40 = Corrección!$O$1,1,0)</x:f>
      </x:c>
      <x:c r="P41" s="2">
        <x:f>IF(Original!P40 = Corrección!$P$1,1,0)</x:f>
      </x:c>
      <x:c r="Q41" s="2">
        <x:f>IF(Original!Q40 = Corrección!$Q$1,1,0)</x:f>
      </x:c>
      <x:c r="R41" s="2">
        <x:f>IF(Original!R40 = Corrección!$R$1,1,0)</x:f>
      </x:c>
      <x:c r="S41" s="2">
        <x:f>IF(Original!S40 = Corrección!$S$1,1,0)</x:f>
      </x:c>
      <x:c r="T41" s="2">
        <x:f>IF(Original!T40 = Corrección!$T$1,1,0)</x:f>
      </x:c>
      <x:c r="U41" s="2">
        <x:f>IF(Original!U40 = Corrección!$U$1,1,0)</x:f>
      </x:c>
      <x:c r="V41" s="2">
        <x:f>IF(Original!V40 = Corrección!$V$1,1,0)</x:f>
      </x:c>
      <x:c r="W41" s="2">
        <x:f>IF(Original!W40 = Corrección!$W$1,1,0)</x:f>
      </x:c>
      <x:c r="X41" s="2">
        <x:f>IF(Original!X40 = Corrección!$X$1,1,0)</x:f>
      </x:c>
      <x:c r="Y41" s="2">
        <x:f>IF(Original!Y40 = Corrección!$Y$1,1,0)</x:f>
      </x:c>
      <x:c r="Z41" s="2">
        <x:f>IF(Original!Z40 = Corrección!$Z$1,1,0)</x:f>
      </x:c>
      <x:c r="AA41" s="2">
        <x:f>IF(Original!AA40 = Corrección!$AA$1,1,0)</x:f>
      </x:c>
      <x:c r="AB41" s="2">
        <x:f>IF(Original!AB40 = Corrección!$AB$1,1,0)</x:f>
      </x:c>
      <x:c r="AC41" s="2">
        <x:f>IF(Original!AC40 = Corrección!$AC$1,1,0)</x:f>
      </x:c>
      <x:c r="AD41" s="2">
        <x:f>IF(Original!AD40 = Corrección!$AD$1,1,0)</x:f>
      </x:c>
      <x:c r="AE41" s="2">
        <x:f>IF(Original!AE40 = Corrección!$AE$1,1,0)</x:f>
      </x:c>
      <x:c r="AF41" s="2">
        <x:f>IF(Original!AF40 = Corrección!$AF$1,1,0)</x:f>
      </x:c>
      <x:c r="AG41" s="2">
        <x:f>IF(Original!AG40 = Corrección!$AG$1,1,0)</x:f>
      </x:c>
      <x:c r="AH41" s="2">
        <x:f>IF(Original!AH40 = Corrección!$AH$1,1,0)</x:f>
      </x:c>
      <x:c r="AI41" s="2">
        <x:f>IF(Original!AI40 = Corrección!$AI$1,1,0)</x:f>
      </x:c>
      <x:c r="AJ41" s="2">
        <x:f>IF(Original!AJ40 = Corrección!$AJ$1,1,0)</x:f>
      </x:c>
      <x:c r="AK41" s="2">
        <x:f>IF(Original!AK40 = Corrección!$AK$1,1,0)</x:f>
      </x:c>
      <x:c r="AL41" s="2">
        <x:f>IF(Original!AL40 = Corrección!$AL$1,1,0)</x:f>
      </x:c>
      <x:c r="AM41" s="2">
        <x:f>IF(Original!AM40 = Corrección!$AM$1,1,0)</x:f>
      </x:c>
      <x:c r="AN41" s="2">
        <x:f>IF(Original!AN40 = Corrección!$AN$1,1,0)</x:f>
      </x:c>
      <x:c r="AO41" s="2">
        <x:f>IF(Original!AO40 = Corrección!$AO$1,1,0)</x:f>
      </x:c>
      <x:c r="AP41" s="2">
        <x:f>IF(Original!AP40 = Corrección!$AP$1,1,0)</x:f>
      </x:c>
      <x:c r="AQ41" s="2">
        <x:f>IF(Original!AQ40 = Corrección!$AQ$1,1,0)</x:f>
      </x:c>
      <x:c r="AR41" s="2">
        <x:f>IF(Original!AR40 = Corrección!$AR$1,1,0)</x:f>
      </x:c>
      <x:c r="AS41" s="2">
        <x:f>IF(Original!AS40 = Corrección!$AS$1,1,0)</x:f>
      </x:c>
      <x:c r="AT41" s="2">
        <x:f>IF(Original!AT40 = Corrección!$AT$1,1,0)</x:f>
      </x:c>
      <x:c r="AU41" s="2">
        <x:f>IF(Original!AU40 = Corrección!$AU$1,1,0)</x:f>
      </x:c>
      <x:c r="AV41" s="2">
        <x:f>IF(Original!AV40 = Corrección!$AV$1,1,0)</x:f>
      </x:c>
      <x:c r="AW41" s="2">
        <x:f>IF(Original!AW40 = Corrección!$AW$1,1,0)</x:f>
      </x:c>
      <x:c r="AX41" s="2">
        <x:f>IF(Original!AX40 = Corrección!$AX$1,1,0)</x:f>
      </x:c>
      <x:c r="AY41" s="2">
        <x:f>IF(Original!AY40 = Corrección!$AY$1,1,0)</x:f>
      </x:c>
      <x:c r="AZ41" s="2">
        <x:f>IF(Original!AZ40 = Corrección!$AZ$1,1,0)</x:f>
      </x:c>
      <x:c r="BA41" s="2">
        <x:f>IF(Original!BA40 = Corrección!$BA$1,1,0)</x:f>
      </x:c>
      <x:c r="BB41" s="2">
        <x:f>IF(Original!BB40 = Corrección!$BB$1,1,0)</x:f>
      </x:c>
      <x:c r="BC41" s="2">
        <x:f>IF(Original!BC40 = Corrección!$BC$1,1,0)</x:f>
      </x:c>
      <x:c r="BD41" s="2">
        <x:f>IF(Original!BD40 = Corrección!$BD$1,1,0)</x:f>
      </x:c>
      <x:c r="BE41" s="2">
        <x:f>IF(Original!BE40 = Corrección!$BE$1,1,0)</x:f>
      </x:c>
      <x:c r="BF41" s="2">
        <x:f>IF(Original!BF40 = Corrección!$BF$1,1,0)</x:f>
      </x:c>
      <x:c r="BG41" s="2">
        <x:f>IF(Original!BG40 = Corrección!$BG$1,1,0)</x:f>
      </x:c>
      <x:c r="BH41" s="2">
        <x:f>IF(Original!BH40 = Corrección!$BH$1,1,0)</x:f>
      </x:c>
      <x:c r="BI41" s="2">
        <x:f>IF(Original!BI40 = Corrección!$BI$1,1,0)</x:f>
      </x:c>
      <x:c r="BJ41" s="2">
        <x:f>IF(Original!BJ40 = Corrección!$BJ$1,1,0)</x:f>
      </x:c>
      <x:c r="BK41" s="2">
        <x:f>IF(Original!BK40 = Corrección!$BK$1,1,0)</x:f>
      </x:c>
      <x:c r="BL41" s="2">
        <x:f>IF(Original!BL40 = Corrección!$BL$1,1,0)</x:f>
      </x:c>
      <x:c r="BM41" s="2">
        <x:f>IF(Original!BM40 = Corrección!$BM$1,1,0)</x:f>
      </x:c>
      <x:c r="BN41" s="2">
        <x:f>IF(Original!BN40 = Corrección!$BN$1,1,0)</x:f>
      </x:c>
      <x:c r="BO41" s="2">
        <x:f>IF(Original!BO40 = Corrección!$BO$1,1,0)</x:f>
      </x:c>
      <x:c r="BP41" s="2">
        <x:f>IF(Original!BP40 = Corrección!$BP$1,1,0)</x:f>
      </x:c>
      <x:c r="BQ41" s="2">
        <x:f>IF(Original!BQ40 = Corrección!$BQ$1,1,0)</x:f>
      </x:c>
      <x:c r="BR41" s="2">
        <x:f>IF(Original!BR40 = Corrección!$BR$1,1,0)</x:f>
      </x:c>
      <x:c r="BS41" s="2">
        <x:f>IF(Original!BS40 = Corrección!$BS$1,1,0)</x:f>
      </x:c>
      <x:c r="BT41" s="2">
        <x:f>IF(Original!BT40 = Corrección!$BT$1,1,0)</x:f>
      </x:c>
      <x:c r="BU41" s="2">
        <x:f>IF(Original!BU40 = Corrección!$BU$1,1,0)</x:f>
      </x:c>
      <x:c r="BV41" s="20">
        <x:f>SUM(J41:Z41)</x:f>
      </x:c>
      <x:c r="BW41" s="2">
        <x:v>1</x:v>
      </x:c>
      <x:c r="BY41" s="2">
        <x:v>2</x:v>
      </x:c>
      <x:c r="CA41" s="2">
        <x:v>3</x:v>
      </x:c>
      <x:c r="CB41" s="2"/>
    </x:row>
    <x:row r="42">
      <x:c r="A42" s="2"/>
      <x:c r="B42" s="2">
        <x:v>49</x:v>
      </x:c>
      <x:c r="C42" s="2" t="s">
        <x:v>280</x:v>
      </x:c>
      <x:c r="D42" s="2" t="s">
        <x:v>281</x:v>
      </x:c>
      <x:c r="E42" s="2" t="s">
        <x:v>282</x:v>
      </x:c>
      <x:c r="F42" s="6" t="s">
        <x:v>160</x:v>
      </x:c>
      <x:c r="G42" s="2">
        <x:v>33</x:v>
      </x:c>
      <x:c r="H42" s="2" t="s">
        <x:v>283</x:v>
      </x:c>
      <x:c r="I42" s="2" t="s">
        <x:v>283</x:v>
      </x:c>
      <x:c r="J42" s="2">
        <x:f>IF(Original!J41 = Corrección!$J$1,1,0)</x:f>
      </x:c>
      <x:c r="K42" s="2">
        <x:f>IF(Original!K41 = Corrección!$K$1,1,0)</x:f>
      </x:c>
      <x:c r="L42" s="2">
        <x:f>IF(Original!L41 = Corrección!$L$1,1,0)</x:f>
      </x:c>
      <x:c r="M42" s="2">
        <x:f>IF(Original!M41 = Corrección!$M$1,1,0)</x:f>
      </x:c>
      <x:c r="N42" s="2">
        <x:f>IF(Original!N41 = Corrección!$N$1,1,0)</x:f>
      </x:c>
      <x:c r="O42" s="2">
        <x:f>IF(Original!O41 = Corrección!$O$1,1,0)</x:f>
      </x:c>
      <x:c r="P42" s="2">
        <x:f>IF(Original!P41 = Corrección!$P$1,1,0)</x:f>
      </x:c>
      <x:c r="Q42" s="2">
        <x:f>IF(Original!Q41 = Corrección!$Q$1,1,0)</x:f>
      </x:c>
      <x:c r="R42" s="2">
        <x:f>IF(Original!R41 = Corrección!$R$1,1,0)</x:f>
      </x:c>
      <x:c r="S42" s="2">
        <x:f>IF(Original!S41 = Corrección!$S$1,1,0)</x:f>
      </x:c>
      <x:c r="T42" s="2">
        <x:f>IF(Original!T41 = Corrección!$T$1,1,0)</x:f>
      </x:c>
      <x:c r="U42" s="2">
        <x:f>IF(Original!U41 = Corrección!$U$1,1,0)</x:f>
      </x:c>
      <x:c r="V42" s="2">
        <x:f>IF(Original!V41 = Corrección!$V$1,1,0)</x:f>
      </x:c>
      <x:c r="W42" s="2">
        <x:f>IF(Original!W41 = Corrección!$W$1,1,0)</x:f>
      </x:c>
      <x:c r="X42" s="2">
        <x:f>IF(Original!X41 = Corrección!$X$1,1,0)</x:f>
      </x:c>
      <x:c r="Y42" s="2">
        <x:f>IF(Original!Y41 = Corrección!$Y$1,1,0)</x:f>
      </x:c>
      <x:c r="Z42" s="2">
        <x:f>IF(Original!Z41 = Corrección!$Z$1,1,0)</x:f>
      </x:c>
      <x:c r="AA42" s="2">
        <x:f>IF(Original!AA41 = Corrección!$AA$1,1,0)</x:f>
      </x:c>
      <x:c r="AB42" s="2">
        <x:f>IF(Original!AB41 = Corrección!$AB$1,1,0)</x:f>
      </x:c>
      <x:c r="AC42" s="2">
        <x:f>IF(Original!AC41 = Corrección!$AC$1,1,0)</x:f>
      </x:c>
      <x:c r="AD42" s="2">
        <x:f>IF(Original!AD41 = Corrección!$AD$1,1,0)</x:f>
      </x:c>
      <x:c r="AE42" s="2">
        <x:f>IF(Original!AE41 = Corrección!$AE$1,1,0)</x:f>
      </x:c>
      <x:c r="AF42" s="2">
        <x:f>IF(Original!AF41 = Corrección!$AF$1,1,0)</x:f>
      </x:c>
      <x:c r="AG42" s="2">
        <x:f>IF(Original!AG41 = Corrección!$AG$1,1,0)</x:f>
      </x:c>
      <x:c r="AH42" s="2">
        <x:f>IF(Original!AH41 = Corrección!$AH$1,1,0)</x:f>
      </x:c>
      <x:c r="AI42" s="2">
        <x:f>IF(Original!AI41 = Corrección!$AI$1,1,0)</x:f>
      </x:c>
      <x:c r="AJ42" s="2">
        <x:f>IF(Original!AJ41 = Corrección!$AJ$1,1,0)</x:f>
      </x:c>
      <x:c r="AK42" s="2">
        <x:f>IF(Original!AK41 = Corrección!$AK$1,1,0)</x:f>
      </x:c>
      <x:c r="AL42" s="2">
        <x:f>IF(Original!AL41 = Corrección!$AL$1,1,0)</x:f>
      </x:c>
      <x:c r="AM42" s="2">
        <x:f>IF(Original!AM41 = Corrección!$AM$1,1,0)</x:f>
      </x:c>
      <x:c r="AN42" s="2">
        <x:f>IF(Original!AN41 = Corrección!$AN$1,1,0)</x:f>
      </x:c>
      <x:c r="AO42" s="2">
        <x:f>IF(Original!AO41 = Corrección!$AO$1,1,0)</x:f>
      </x:c>
      <x:c r="AP42" s="2">
        <x:f>IF(Original!AP41 = Corrección!$AP$1,1,0)</x:f>
      </x:c>
      <x:c r="AQ42" s="2">
        <x:f>IF(Original!AQ41 = Corrección!$AQ$1,1,0)</x:f>
      </x:c>
      <x:c r="AR42" s="2">
        <x:f>IF(Original!AR41 = Corrección!$AR$1,1,0)</x:f>
      </x:c>
      <x:c r="AS42" s="2">
        <x:f>IF(Original!AS41 = Corrección!$AS$1,1,0)</x:f>
      </x:c>
      <x:c r="AT42" s="2">
        <x:f>IF(Original!AT41 = Corrección!$AT$1,1,0)</x:f>
      </x:c>
      <x:c r="AU42" s="2">
        <x:f>IF(Original!AU41 = Corrección!$AU$1,1,0)</x:f>
      </x:c>
      <x:c r="AV42" s="2">
        <x:f>IF(Original!AV41 = Corrección!$AV$1,1,0)</x:f>
      </x:c>
      <x:c r="AW42" s="2">
        <x:f>IF(Original!AW41 = Corrección!$AW$1,1,0)</x:f>
      </x:c>
      <x:c r="AX42" s="2">
        <x:f>IF(Original!AX41 = Corrección!$AX$1,1,0)</x:f>
      </x:c>
      <x:c r="AY42" s="2">
        <x:f>IF(Original!AY41 = Corrección!$AY$1,1,0)</x:f>
      </x:c>
      <x:c r="AZ42" s="2">
        <x:f>IF(Original!AZ41 = Corrección!$AZ$1,1,0)</x:f>
      </x:c>
      <x:c r="BA42" s="2">
        <x:f>IF(Original!BA41 = Corrección!$BA$1,1,0)</x:f>
      </x:c>
      <x:c r="BB42" s="2">
        <x:f>IF(Original!BB41 = Corrección!$BB$1,1,0)</x:f>
      </x:c>
      <x:c r="BC42" s="2">
        <x:f>IF(Original!BC41 = Corrección!$BC$1,1,0)</x:f>
      </x:c>
      <x:c r="BD42" s="2">
        <x:f>IF(Original!BD41 = Corrección!$BD$1,1,0)</x:f>
      </x:c>
      <x:c r="BE42" s="2">
        <x:f>IF(Original!BE41 = Corrección!$BE$1,1,0)</x:f>
      </x:c>
      <x:c r="BF42" s="2">
        <x:f>IF(Original!BF41 = Corrección!$BF$1,1,0)</x:f>
      </x:c>
      <x:c r="BG42" s="2">
        <x:f>IF(Original!BG41 = Corrección!$BG$1,1,0)</x:f>
      </x:c>
      <x:c r="BH42" s="2">
        <x:f>IF(Original!BH41 = Corrección!$BH$1,1,0)</x:f>
      </x:c>
      <x:c r="BI42" s="2">
        <x:f>IF(Original!BI41 = Corrección!$BI$1,1,0)</x:f>
      </x:c>
      <x:c r="BJ42" s="2">
        <x:f>IF(Original!BJ41 = Corrección!$BJ$1,1,0)</x:f>
      </x:c>
      <x:c r="BK42" s="2">
        <x:f>IF(Original!BK41 = Corrección!$BK$1,1,0)</x:f>
      </x:c>
      <x:c r="BL42" s="2">
        <x:f>IF(Original!BL41 = Corrección!$BL$1,1,0)</x:f>
      </x:c>
      <x:c r="BM42" s="2">
        <x:f>IF(Original!BM41 = Corrección!$BM$1,1,0)</x:f>
      </x:c>
      <x:c r="BN42" s="2">
        <x:f>IF(Original!BN41 = Corrección!$BN$1,1,0)</x:f>
      </x:c>
      <x:c r="BO42" s="2">
        <x:f>IF(Original!BO41 = Corrección!$BO$1,1,0)</x:f>
      </x:c>
      <x:c r="BP42" s="2">
        <x:f>IF(Original!BP41 = Corrección!$BP$1,1,0)</x:f>
      </x:c>
      <x:c r="BQ42" s="2">
        <x:f>IF(Original!BQ41 = Corrección!$BQ$1,1,0)</x:f>
      </x:c>
      <x:c r="BR42" s="2">
        <x:f>IF(Original!BR41 = Corrección!$BR$1,1,0)</x:f>
      </x:c>
      <x:c r="BS42" s="2">
        <x:f>IF(Original!BS41 = Corrección!$BS$1,1,0)</x:f>
      </x:c>
      <x:c r="BT42" s="2">
        <x:f>IF(Original!BT41 = Corrección!$BT$1,1,0)</x:f>
      </x:c>
      <x:c r="BU42" s="2">
        <x:f>IF(Original!BU41 = Corrección!$BU$1,1,0)</x:f>
      </x:c>
      <x:c r="BV42" s="20">
        <x:f>SUM(J42:Z42)</x:f>
      </x:c>
      <x:c r="BW42" s="2">
        <x:v>1</x:v>
      </x:c>
      <x:c r="BY42" s="2">
        <x:v>2</x:v>
      </x:c>
      <x:c r="CA42" s="2">
        <x:v>3</x:v>
      </x:c>
      <x:c r="CB42" s="2"/>
    </x:row>
    <x:row r="43">
      <x:c r="A43" s="2"/>
      <x:c r="B43" s="2">
        <x:v>50</x:v>
      </x:c>
      <x:c r="C43" s="2" t="s">
        <x:v>284</x:v>
      </x:c>
      <x:c r="D43" s="2" t="s">
        <x:v>285</x:v>
      </x:c>
      <x:c r="E43" s="2" t="s">
        <x:v>286</x:v>
      </x:c>
      <x:c r="F43" s="6" t="s">
        <x:v>160</x:v>
      </x:c>
      <x:c r="G43" s="2">
        <x:v>33</x:v>
      </x:c>
      <x:c r="H43" s="2" t="s">
        <x:v>287</x:v>
      </x:c>
      <x:c r="I43" s="2" t="s">
        <x:v>270</x:v>
      </x:c>
      <x:c r="J43" s="2">
        <x:f>IF(Original!J42 = Corrección!$J$1,1,0)</x:f>
      </x:c>
      <x:c r="K43" s="2">
        <x:f>IF(Original!K42 = Corrección!$K$1,1,0)</x:f>
      </x:c>
      <x:c r="L43" s="2">
        <x:f>IF(Original!L42 = Corrección!$L$1,1,0)</x:f>
      </x:c>
      <x:c r="M43" s="2">
        <x:f>IF(Original!M42 = Corrección!$M$1,1,0)</x:f>
      </x:c>
      <x:c r="N43" s="2">
        <x:f>IF(Original!N42 = Corrección!$N$1,1,0)</x:f>
      </x:c>
      <x:c r="O43" s="2">
        <x:f>IF(Original!O42 = Corrección!$O$1,1,0)</x:f>
      </x:c>
      <x:c r="P43" s="2">
        <x:f>IF(Original!P42 = Corrección!$P$1,1,0)</x:f>
      </x:c>
      <x:c r="Q43" s="2">
        <x:f>IF(Original!Q42 = Corrección!$Q$1,1,0)</x:f>
      </x:c>
      <x:c r="R43" s="2">
        <x:f>IF(Original!R42 = Corrección!$R$1,1,0)</x:f>
      </x:c>
      <x:c r="S43" s="2">
        <x:f>IF(Original!S42 = Corrección!$S$1,1,0)</x:f>
      </x:c>
      <x:c r="T43" s="2">
        <x:f>IF(Original!T42 = Corrección!$T$1,1,0)</x:f>
      </x:c>
      <x:c r="U43" s="2">
        <x:f>IF(Original!U42 = Corrección!$U$1,1,0)</x:f>
      </x:c>
      <x:c r="V43" s="2">
        <x:f>IF(Original!V42 = Corrección!$V$1,1,0)</x:f>
      </x:c>
      <x:c r="W43" s="2">
        <x:f>IF(Original!W42 = Corrección!$W$1,1,0)</x:f>
      </x:c>
      <x:c r="X43" s="2">
        <x:f>IF(Original!X42 = Corrección!$X$1,1,0)</x:f>
      </x:c>
      <x:c r="Y43" s="2">
        <x:f>IF(Original!Y42 = Corrección!$Y$1,1,0)</x:f>
      </x:c>
      <x:c r="Z43" s="2">
        <x:f>IF(Original!Z42 = Corrección!$Z$1,1,0)</x:f>
      </x:c>
      <x:c r="AA43" s="2">
        <x:f>IF(Original!AA42 = Corrección!$AA$1,1,0)</x:f>
      </x:c>
      <x:c r="AB43" s="2">
        <x:f>IF(Original!AB42 = Corrección!$AB$1,1,0)</x:f>
      </x:c>
      <x:c r="AC43" s="2">
        <x:f>IF(Original!AC42 = Corrección!$AC$1,1,0)</x:f>
      </x:c>
      <x:c r="AD43" s="2">
        <x:f>IF(Original!AD42 = Corrección!$AD$1,1,0)</x:f>
      </x:c>
      <x:c r="AE43" s="2">
        <x:f>IF(Original!AE42 = Corrección!$AE$1,1,0)</x:f>
      </x:c>
      <x:c r="AF43" s="2">
        <x:f>IF(Original!AF42 = Corrección!$AF$1,1,0)</x:f>
      </x:c>
      <x:c r="AG43" s="2">
        <x:f>IF(Original!AG42 = Corrección!$AG$1,1,0)</x:f>
      </x:c>
      <x:c r="AH43" s="2">
        <x:f>IF(Original!AH42 = Corrección!$AH$1,1,0)</x:f>
      </x:c>
      <x:c r="AI43" s="2">
        <x:f>IF(Original!AI42 = Corrección!$AI$1,1,0)</x:f>
      </x:c>
      <x:c r="AJ43" s="2">
        <x:f>IF(Original!AJ42 = Corrección!$AJ$1,1,0)</x:f>
      </x:c>
      <x:c r="AK43" s="2">
        <x:f>IF(Original!AK42 = Corrección!$AK$1,1,0)</x:f>
      </x:c>
      <x:c r="AL43" s="2">
        <x:f>IF(Original!AL42 = Corrección!$AL$1,1,0)</x:f>
      </x:c>
      <x:c r="AM43" s="2">
        <x:f>IF(Original!AM42 = Corrección!$AM$1,1,0)</x:f>
      </x:c>
      <x:c r="AN43" s="2">
        <x:f>IF(Original!AN42 = Corrección!$AN$1,1,0)</x:f>
      </x:c>
      <x:c r="AO43" s="2">
        <x:f>IF(Original!AO42 = Corrección!$AO$1,1,0)</x:f>
      </x:c>
      <x:c r="AP43" s="2">
        <x:f>IF(Original!AP42 = Corrección!$AP$1,1,0)</x:f>
      </x:c>
      <x:c r="AQ43" s="2">
        <x:f>IF(Original!AQ42 = Corrección!$AQ$1,1,0)</x:f>
      </x:c>
      <x:c r="AR43" s="2">
        <x:f>IF(Original!AR42 = Corrección!$AR$1,1,0)</x:f>
      </x:c>
      <x:c r="AS43" s="2">
        <x:f>IF(Original!AS42 = Corrección!$AS$1,1,0)</x:f>
      </x:c>
      <x:c r="AT43" s="2">
        <x:f>IF(Original!AT42 = Corrección!$AT$1,1,0)</x:f>
      </x:c>
      <x:c r="AU43" s="2">
        <x:f>IF(Original!AU42 = Corrección!$AU$1,1,0)</x:f>
      </x:c>
      <x:c r="AV43" s="2">
        <x:f>IF(Original!AV42 = Corrección!$AV$1,1,0)</x:f>
      </x:c>
      <x:c r="AW43" s="2">
        <x:f>IF(Original!AW42 = Corrección!$AW$1,1,0)</x:f>
      </x:c>
      <x:c r="AX43" s="2">
        <x:f>IF(Original!AX42 = Corrección!$AX$1,1,0)</x:f>
      </x:c>
      <x:c r="AY43" s="2">
        <x:f>IF(Original!AY42 = Corrección!$AY$1,1,0)</x:f>
      </x:c>
      <x:c r="AZ43" s="2">
        <x:f>IF(Original!AZ42 = Corrección!$AZ$1,1,0)</x:f>
      </x:c>
      <x:c r="BA43" s="2">
        <x:f>IF(Original!BA42 = Corrección!$BA$1,1,0)</x:f>
      </x:c>
      <x:c r="BB43" s="2">
        <x:f>IF(Original!BB42 = Corrección!$BB$1,1,0)</x:f>
      </x:c>
      <x:c r="BC43" s="2">
        <x:f>IF(Original!BC42 = Corrección!$BC$1,1,0)</x:f>
      </x:c>
      <x:c r="BD43" s="2">
        <x:f>IF(Original!BD42 = Corrección!$BD$1,1,0)</x:f>
      </x:c>
      <x:c r="BE43" s="2">
        <x:f>IF(Original!BE42 = Corrección!$BE$1,1,0)</x:f>
      </x:c>
      <x:c r="BF43" s="2">
        <x:f>IF(Original!BF42 = Corrección!$BF$1,1,0)</x:f>
      </x:c>
      <x:c r="BG43" s="2">
        <x:f>IF(Original!BG42 = Corrección!$BG$1,1,0)</x:f>
      </x:c>
      <x:c r="BH43" s="2">
        <x:f>IF(Original!BH42 = Corrección!$BH$1,1,0)</x:f>
      </x:c>
      <x:c r="BI43" s="2">
        <x:f>IF(Original!BI42 = Corrección!$BI$1,1,0)</x:f>
      </x:c>
      <x:c r="BJ43" s="2">
        <x:f>IF(Original!BJ42 = Corrección!$BJ$1,1,0)</x:f>
      </x:c>
      <x:c r="BK43" s="2">
        <x:f>IF(Original!BK42 = Corrección!$BK$1,1,0)</x:f>
      </x:c>
      <x:c r="BL43" s="2">
        <x:f>IF(Original!BL42 = Corrección!$BL$1,1,0)</x:f>
      </x:c>
      <x:c r="BM43" s="2">
        <x:f>IF(Original!BM42 = Corrección!$BM$1,1,0)</x:f>
      </x:c>
      <x:c r="BN43" s="2">
        <x:f>IF(Original!BN42 = Corrección!$BN$1,1,0)</x:f>
      </x:c>
      <x:c r="BO43" s="2">
        <x:f>IF(Original!BO42 = Corrección!$BO$1,1,0)</x:f>
      </x:c>
      <x:c r="BP43" s="2">
        <x:f>IF(Original!BP42 = Corrección!$BP$1,1,0)</x:f>
      </x:c>
      <x:c r="BQ43" s="2">
        <x:f>IF(Original!BQ42 = Corrección!$BQ$1,1,0)</x:f>
      </x:c>
      <x:c r="BR43" s="2">
        <x:f>IF(Original!BR42 = Corrección!$BR$1,1,0)</x:f>
      </x:c>
      <x:c r="BS43" s="2">
        <x:f>IF(Original!BS42 = Corrección!$BS$1,1,0)</x:f>
      </x:c>
      <x:c r="BT43" s="2">
        <x:f>IF(Original!BT42 = Corrección!$BT$1,1,0)</x:f>
      </x:c>
      <x:c r="BU43" s="2">
        <x:f>IF(Original!BU42 = Corrección!$BU$1,1,0)</x:f>
      </x:c>
      <x:c r="BV43" s="20">
        <x:f>SUM(J43:Z43)</x:f>
      </x:c>
      <x:c r="BW43" s="2">
        <x:v>1</x:v>
      </x:c>
      <x:c r="BY43" s="2">
        <x:v>2</x:v>
      </x:c>
      <x:c r="CA43" s="2">
        <x:v>3</x:v>
      </x:c>
      <x:c r="CB43" s="2"/>
    </x:row>
    <x:row r="44">
      <x:c r="A44" s="2"/>
      <x:c r="B44" s="2">
        <x:v>51</x:v>
      </x:c>
      <x:c r="C44" s="2" t="s">
        <x:v>288</x:v>
      </x:c>
      <x:c r="D44" s="2" t="s">
        <x:v>289</x:v>
      </x:c>
      <x:c r="E44" s="2" t="s">
        <x:v>290</x:v>
      </x:c>
      <x:c r="F44" s="6" t="s">
        <x:v>160</x:v>
      </x:c>
      <x:c r="G44" s="2">
        <x:v>33</x:v>
      </x:c>
      <x:c r="H44" s="2" t="s">
        <x:v>270</x:v>
      </x:c>
      <x:c r="I44" s="2" t="s">
        <x:v>291</x:v>
      </x:c>
      <x:c r="J44" s="2">
        <x:f>IF(Original!J43 = Corrección!$J$1,1,0)</x:f>
      </x:c>
      <x:c r="K44" s="2">
        <x:f>IF(Original!K43 = Corrección!$K$1,1,0)</x:f>
      </x:c>
      <x:c r="L44" s="2">
        <x:f>IF(Original!L43 = Corrección!$L$1,1,0)</x:f>
      </x:c>
      <x:c r="M44" s="2">
        <x:f>IF(Original!M43 = Corrección!$M$1,1,0)</x:f>
      </x:c>
      <x:c r="N44" s="2">
        <x:f>IF(Original!N43 = Corrección!$N$1,1,0)</x:f>
      </x:c>
      <x:c r="O44" s="2">
        <x:f>IF(Original!O43 = Corrección!$O$1,1,0)</x:f>
      </x:c>
      <x:c r="P44" s="2">
        <x:f>IF(Original!P43 = Corrección!$P$1,1,0)</x:f>
      </x:c>
      <x:c r="Q44" s="2">
        <x:f>IF(Original!Q43 = Corrección!$Q$1,1,0)</x:f>
      </x:c>
      <x:c r="R44" s="2">
        <x:f>IF(Original!R43 = Corrección!$R$1,1,0)</x:f>
      </x:c>
      <x:c r="S44" s="2">
        <x:f>IF(Original!S43 = Corrección!$S$1,1,0)</x:f>
      </x:c>
      <x:c r="T44" s="2">
        <x:f>IF(Original!T43 = Corrección!$T$1,1,0)</x:f>
      </x:c>
      <x:c r="U44" s="2">
        <x:f>IF(Original!U43 = Corrección!$U$1,1,0)</x:f>
      </x:c>
      <x:c r="V44" s="2">
        <x:f>IF(Original!V43 = Corrección!$V$1,1,0)</x:f>
      </x:c>
      <x:c r="W44" s="2">
        <x:f>IF(Original!W43 = Corrección!$W$1,1,0)</x:f>
      </x:c>
      <x:c r="X44" s="2">
        <x:f>IF(Original!X43 = Corrección!$X$1,1,0)</x:f>
      </x:c>
      <x:c r="Y44" s="2">
        <x:f>IF(Original!Y43 = Corrección!$Y$1,1,0)</x:f>
      </x:c>
      <x:c r="Z44" s="2">
        <x:f>IF(Original!Z43 = Corrección!$Z$1,1,0)</x:f>
      </x:c>
      <x:c r="AA44" s="2">
        <x:f>IF(Original!AA43 = Corrección!$AA$1,1,0)</x:f>
      </x:c>
      <x:c r="AB44" s="2">
        <x:f>IF(Original!AB43 = Corrección!$AB$1,1,0)</x:f>
      </x:c>
      <x:c r="AC44" s="2">
        <x:f>IF(Original!AC43 = Corrección!$AC$1,1,0)</x:f>
      </x:c>
      <x:c r="AD44" s="2">
        <x:f>IF(Original!AD43 = Corrección!$AD$1,1,0)</x:f>
      </x:c>
      <x:c r="AE44" s="2">
        <x:f>IF(Original!AE43 = Corrección!$AE$1,1,0)</x:f>
      </x:c>
      <x:c r="AF44" s="2">
        <x:f>IF(Original!AF43 = Corrección!$AF$1,1,0)</x:f>
      </x:c>
      <x:c r="AG44" s="2">
        <x:f>IF(Original!AG43 = Corrección!$AG$1,1,0)</x:f>
      </x:c>
      <x:c r="AH44" s="2">
        <x:f>IF(Original!AH43 = Corrección!$AH$1,1,0)</x:f>
      </x:c>
      <x:c r="AI44" s="2">
        <x:f>IF(Original!AI43 = Corrección!$AI$1,1,0)</x:f>
      </x:c>
      <x:c r="AJ44" s="2">
        <x:f>IF(Original!AJ43 = Corrección!$AJ$1,1,0)</x:f>
      </x:c>
      <x:c r="AK44" s="2">
        <x:f>IF(Original!AK43 = Corrección!$AK$1,1,0)</x:f>
      </x:c>
      <x:c r="AL44" s="2">
        <x:f>IF(Original!AL43 = Corrección!$AL$1,1,0)</x:f>
      </x:c>
      <x:c r="AM44" s="2">
        <x:f>IF(Original!AM43 = Corrección!$AM$1,1,0)</x:f>
      </x:c>
      <x:c r="AN44" s="2">
        <x:f>IF(Original!AN43 = Corrección!$AN$1,1,0)</x:f>
      </x:c>
      <x:c r="AO44" s="2">
        <x:f>IF(Original!AO43 = Corrección!$AO$1,1,0)</x:f>
      </x:c>
      <x:c r="AP44" s="2">
        <x:f>IF(Original!AP43 = Corrección!$AP$1,1,0)</x:f>
      </x:c>
      <x:c r="AQ44" s="2">
        <x:f>IF(Original!AQ43 = Corrección!$AQ$1,1,0)</x:f>
      </x:c>
      <x:c r="AR44" s="2">
        <x:f>IF(Original!AR43 = Corrección!$AR$1,1,0)</x:f>
      </x:c>
      <x:c r="AS44" s="2">
        <x:f>IF(Original!AS43 = Corrección!$AS$1,1,0)</x:f>
      </x:c>
      <x:c r="AT44" s="2">
        <x:f>IF(Original!AT43 = Corrección!$AT$1,1,0)</x:f>
      </x:c>
      <x:c r="AU44" s="2">
        <x:f>IF(Original!AU43 = Corrección!$AU$1,1,0)</x:f>
      </x:c>
      <x:c r="AV44" s="2">
        <x:f>IF(Original!AV43 = Corrección!$AV$1,1,0)</x:f>
      </x:c>
      <x:c r="AW44" s="2">
        <x:f>IF(Original!AW43 = Corrección!$AW$1,1,0)</x:f>
      </x:c>
      <x:c r="AX44" s="2">
        <x:f>IF(Original!AX43 = Corrección!$AX$1,1,0)</x:f>
      </x:c>
      <x:c r="AY44" s="2">
        <x:f>IF(Original!AY43 = Corrección!$AY$1,1,0)</x:f>
      </x:c>
      <x:c r="AZ44" s="2">
        <x:f>IF(Original!AZ43 = Corrección!$AZ$1,1,0)</x:f>
      </x:c>
      <x:c r="BA44" s="2">
        <x:f>IF(Original!BA43 = Corrección!$BA$1,1,0)</x:f>
      </x:c>
      <x:c r="BB44" s="2">
        <x:f>IF(Original!BB43 = Corrección!$BB$1,1,0)</x:f>
      </x:c>
      <x:c r="BC44" s="2">
        <x:f>IF(Original!BC43 = Corrección!$BC$1,1,0)</x:f>
      </x:c>
      <x:c r="BD44" s="2">
        <x:f>IF(Original!BD43 = Corrección!$BD$1,1,0)</x:f>
      </x:c>
      <x:c r="BE44" s="2">
        <x:f>IF(Original!BE43 = Corrección!$BE$1,1,0)</x:f>
      </x:c>
      <x:c r="BF44" s="2">
        <x:f>IF(Original!BF43 = Corrección!$BF$1,1,0)</x:f>
      </x:c>
      <x:c r="BG44" s="2">
        <x:f>IF(Original!BG43 = Corrección!$BG$1,1,0)</x:f>
      </x:c>
      <x:c r="BH44" s="2">
        <x:f>IF(Original!BH43 = Corrección!$BH$1,1,0)</x:f>
      </x:c>
      <x:c r="BI44" s="2">
        <x:f>IF(Original!BI43 = Corrección!$BI$1,1,0)</x:f>
      </x:c>
      <x:c r="BJ44" s="2">
        <x:f>IF(Original!BJ43 = Corrección!$BJ$1,1,0)</x:f>
      </x:c>
      <x:c r="BK44" s="2">
        <x:f>IF(Original!BK43 = Corrección!$BK$1,1,0)</x:f>
      </x:c>
      <x:c r="BL44" s="2">
        <x:f>IF(Original!BL43 = Corrección!$BL$1,1,0)</x:f>
      </x:c>
      <x:c r="BM44" s="2">
        <x:f>IF(Original!BM43 = Corrección!$BM$1,1,0)</x:f>
      </x:c>
      <x:c r="BN44" s="2">
        <x:f>IF(Original!BN43 = Corrección!$BN$1,1,0)</x:f>
      </x:c>
      <x:c r="BO44" s="2">
        <x:f>IF(Original!BO43 = Corrección!$BO$1,1,0)</x:f>
      </x:c>
      <x:c r="BP44" s="2">
        <x:f>IF(Original!BP43 = Corrección!$BP$1,1,0)</x:f>
      </x:c>
      <x:c r="BQ44" s="2">
        <x:f>IF(Original!BQ43 = Corrección!$BQ$1,1,0)</x:f>
      </x:c>
      <x:c r="BR44" s="2">
        <x:f>IF(Original!BR43 = Corrección!$BR$1,1,0)</x:f>
      </x:c>
      <x:c r="BS44" s="2">
        <x:f>IF(Original!BS43 = Corrección!$BS$1,1,0)</x:f>
      </x:c>
      <x:c r="BT44" s="2">
        <x:f>IF(Original!BT43 = Corrección!$BT$1,1,0)</x:f>
      </x:c>
      <x:c r="BU44" s="2">
        <x:f>IF(Original!BU43 = Corrección!$BU$1,1,0)</x:f>
      </x:c>
      <x:c r="BV44" s="20">
        <x:f>SUM(J44:Z44)</x:f>
      </x:c>
      <x:c r="BW44" s="2">
        <x:v>1</x:v>
      </x:c>
      <x:c r="BY44" s="2">
        <x:v>2</x:v>
      </x:c>
      <x:c r="CA44" s="2">
        <x:v>3</x:v>
      </x:c>
      <x:c r="CB44" s="2"/>
    </x:row>
    <x:row r="45">
      <x:c r="A45" s="2"/>
      <x:c r="B45" s="2">
        <x:v>52</x:v>
      </x:c>
      <x:c r="C45" s="2" t="s">
        <x:v>292</x:v>
      </x:c>
      <x:c r="D45" s="2" t="s">
        <x:v>293</x:v>
      </x:c>
      <x:c r="E45" s="2" t="s">
        <x:v>294</x:v>
      </x:c>
      <x:c r="F45" s="6" t="s">
        <x:v>160</x:v>
      </x:c>
      <x:c r="G45" s="2">
        <x:v>33</x:v>
      </x:c>
      <x:c r="H45" s="2" t="s">
        <x:v>295</x:v>
      </x:c>
      <x:c r="I45" s="2" t="s">
        <x:v>296</x:v>
      </x:c>
      <x:c r="J45" s="2">
        <x:f>IF(Original!J44 = Corrección!$J$1,1,0)</x:f>
      </x:c>
      <x:c r="K45" s="2">
        <x:f>IF(Original!K44 = Corrección!$K$1,1,0)</x:f>
      </x:c>
      <x:c r="L45" s="2">
        <x:f>IF(Original!L44 = Corrección!$L$1,1,0)</x:f>
      </x:c>
      <x:c r="M45" s="2">
        <x:f>IF(Original!M44 = Corrección!$M$1,1,0)</x:f>
      </x:c>
      <x:c r="N45" s="2">
        <x:f>IF(Original!N44 = Corrección!$N$1,1,0)</x:f>
      </x:c>
      <x:c r="O45" s="2">
        <x:f>IF(Original!O44 = Corrección!$O$1,1,0)</x:f>
      </x:c>
      <x:c r="P45" s="2">
        <x:f>IF(Original!P44 = Corrección!$P$1,1,0)</x:f>
      </x:c>
      <x:c r="Q45" s="2">
        <x:f>IF(Original!Q44 = Corrección!$Q$1,1,0)</x:f>
      </x:c>
      <x:c r="R45" s="2">
        <x:f>IF(Original!R44 = Corrección!$R$1,1,0)</x:f>
      </x:c>
      <x:c r="S45" s="2">
        <x:f>IF(Original!S44 = Corrección!$S$1,1,0)</x:f>
      </x:c>
      <x:c r="T45" s="2">
        <x:f>IF(Original!T44 = Corrección!$T$1,1,0)</x:f>
      </x:c>
      <x:c r="U45" s="2">
        <x:f>IF(Original!U44 = Corrección!$U$1,1,0)</x:f>
      </x:c>
      <x:c r="V45" s="2">
        <x:f>IF(Original!V44 = Corrección!$V$1,1,0)</x:f>
      </x:c>
      <x:c r="W45" s="2">
        <x:f>IF(Original!W44 = Corrección!$W$1,1,0)</x:f>
      </x:c>
      <x:c r="X45" s="2">
        <x:f>IF(Original!X44 = Corrección!$X$1,1,0)</x:f>
      </x:c>
      <x:c r="Y45" s="2">
        <x:f>IF(Original!Y44 = Corrección!$Y$1,1,0)</x:f>
      </x:c>
      <x:c r="Z45" s="2">
        <x:f>IF(Original!Z44 = Corrección!$Z$1,1,0)</x:f>
      </x:c>
      <x:c r="AA45" s="2">
        <x:f>IF(Original!AA44 = Corrección!$AA$1,1,0)</x:f>
      </x:c>
      <x:c r="AB45" s="2">
        <x:f>IF(Original!AB44 = Corrección!$AB$1,1,0)</x:f>
      </x:c>
      <x:c r="AC45" s="2">
        <x:f>IF(Original!AC44 = Corrección!$AC$1,1,0)</x:f>
      </x:c>
      <x:c r="AD45" s="2">
        <x:f>IF(Original!AD44 = Corrección!$AD$1,1,0)</x:f>
      </x:c>
      <x:c r="AE45" s="2">
        <x:f>IF(Original!AE44 = Corrección!$AE$1,1,0)</x:f>
      </x:c>
      <x:c r="AF45" s="2">
        <x:f>IF(Original!AF44 = Corrección!$AF$1,1,0)</x:f>
      </x:c>
      <x:c r="AG45" s="2">
        <x:f>IF(Original!AG44 = Corrección!$AG$1,1,0)</x:f>
      </x:c>
      <x:c r="AH45" s="2">
        <x:f>IF(Original!AH44 = Corrección!$AH$1,1,0)</x:f>
      </x:c>
      <x:c r="AI45" s="2">
        <x:f>IF(Original!AI44 = Corrección!$AI$1,1,0)</x:f>
      </x:c>
      <x:c r="AJ45" s="2">
        <x:f>IF(Original!AJ44 = Corrección!$AJ$1,1,0)</x:f>
      </x:c>
      <x:c r="AK45" s="2">
        <x:f>IF(Original!AK44 = Corrección!$AK$1,1,0)</x:f>
      </x:c>
      <x:c r="AL45" s="2">
        <x:f>IF(Original!AL44 = Corrección!$AL$1,1,0)</x:f>
      </x:c>
      <x:c r="AM45" s="2">
        <x:f>IF(Original!AM44 = Corrección!$AM$1,1,0)</x:f>
      </x:c>
      <x:c r="AN45" s="2">
        <x:f>IF(Original!AN44 = Corrección!$AN$1,1,0)</x:f>
      </x:c>
      <x:c r="AO45" s="2">
        <x:f>IF(Original!AO44 = Corrección!$AO$1,1,0)</x:f>
      </x:c>
      <x:c r="AP45" s="2">
        <x:f>IF(Original!AP44 = Corrección!$AP$1,1,0)</x:f>
      </x:c>
      <x:c r="AQ45" s="2">
        <x:f>IF(Original!AQ44 = Corrección!$AQ$1,1,0)</x:f>
      </x:c>
      <x:c r="AR45" s="2">
        <x:f>IF(Original!AR44 = Corrección!$AR$1,1,0)</x:f>
      </x:c>
      <x:c r="AS45" s="2">
        <x:f>IF(Original!AS44 = Corrección!$AS$1,1,0)</x:f>
      </x:c>
      <x:c r="AT45" s="2">
        <x:f>IF(Original!AT44 = Corrección!$AT$1,1,0)</x:f>
      </x:c>
      <x:c r="AU45" s="2">
        <x:f>IF(Original!AU44 = Corrección!$AU$1,1,0)</x:f>
      </x:c>
      <x:c r="AV45" s="2">
        <x:f>IF(Original!AV44 = Corrección!$AV$1,1,0)</x:f>
      </x:c>
      <x:c r="AW45" s="2">
        <x:f>IF(Original!AW44 = Corrección!$AW$1,1,0)</x:f>
      </x:c>
      <x:c r="AX45" s="2">
        <x:f>IF(Original!AX44 = Corrección!$AX$1,1,0)</x:f>
      </x:c>
      <x:c r="AY45" s="2">
        <x:f>IF(Original!AY44 = Corrección!$AY$1,1,0)</x:f>
      </x:c>
      <x:c r="AZ45" s="2">
        <x:f>IF(Original!AZ44 = Corrección!$AZ$1,1,0)</x:f>
      </x:c>
      <x:c r="BA45" s="2">
        <x:f>IF(Original!BA44 = Corrección!$BA$1,1,0)</x:f>
      </x:c>
      <x:c r="BB45" s="2">
        <x:f>IF(Original!BB44 = Corrección!$BB$1,1,0)</x:f>
      </x:c>
      <x:c r="BC45" s="2">
        <x:f>IF(Original!BC44 = Corrección!$BC$1,1,0)</x:f>
      </x:c>
      <x:c r="BD45" s="2">
        <x:f>IF(Original!BD44 = Corrección!$BD$1,1,0)</x:f>
      </x:c>
      <x:c r="BE45" s="2">
        <x:f>IF(Original!BE44 = Corrección!$BE$1,1,0)</x:f>
      </x:c>
      <x:c r="BF45" s="2">
        <x:f>IF(Original!BF44 = Corrección!$BF$1,1,0)</x:f>
      </x:c>
      <x:c r="BG45" s="2">
        <x:f>IF(Original!BG44 = Corrección!$BG$1,1,0)</x:f>
      </x:c>
      <x:c r="BH45" s="2">
        <x:f>IF(Original!BH44 = Corrección!$BH$1,1,0)</x:f>
      </x:c>
      <x:c r="BI45" s="2">
        <x:f>IF(Original!BI44 = Corrección!$BI$1,1,0)</x:f>
      </x:c>
      <x:c r="BJ45" s="2">
        <x:f>IF(Original!BJ44 = Corrección!$BJ$1,1,0)</x:f>
      </x:c>
      <x:c r="BK45" s="2">
        <x:f>IF(Original!BK44 = Corrección!$BK$1,1,0)</x:f>
      </x:c>
      <x:c r="BL45" s="2">
        <x:f>IF(Original!BL44 = Corrección!$BL$1,1,0)</x:f>
      </x:c>
      <x:c r="BM45" s="2">
        <x:f>IF(Original!BM44 = Corrección!$BM$1,1,0)</x:f>
      </x:c>
      <x:c r="BN45" s="2">
        <x:f>IF(Original!BN44 = Corrección!$BN$1,1,0)</x:f>
      </x:c>
      <x:c r="BO45" s="2">
        <x:f>IF(Original!BO44 = Corrección!$BO$1,1,0)</x:f>
      </x:c>
      <x:c r="BP45" s="2">
        <x:f>IF(Original!BP44 = Corrección!$BP$1,1,0)</x:f>
      </x:c>
      <x:c r="BQ45" s="2">
        <x:f>IF(Original!BQ44 = Corrección!$BQ$1,1,0)</x:f>
      </x:c>
      <x:c r="BR45" s="2">
        <x:f>IF(Original!BR44 = Corrección!$BR$1,1,0)</x:f>
      </x:c>
      <x:c r="BS45" s="2">
        <x:f>IF(Original!BS44 = Corrección!$BS$1,1,0)</x:f>
      </x:c>
      <x:c r="BT45" s="2">
        <x:f>IF(Original!BT44 = Corrección!$BT$1,1,0)</x:f>
      </x:c>
      <x:c r="BU45" s="2">
        <x:f>IF(Original!BU44 = Corrección!$BU$1,1,0)</x:f>
      </x:c>
      <x:c r="BV45" s="20">
        <x:f>SUM(J45:Z45)</x:f>
      </x:c>
      <x:c r="BW45" s="2">
        <x:v>1</x:v>
      </x:c>
      <x:c r="BY45" s="2">
        <x:v>2</x:v>
      </x:c>
      <x:c r="CA45" s="2">
        <x:v>3</x:v>
      </x:c>
      <x:c r="CB45" s="2"/>
    </x:row>
    <x:row r="46">
      <x:c r="A46" s="2"/>
      <x:c r="B46" s="2">
        <x:v>53</x:v>
      </x:c>
      <x:c r="C46" s="2" t="s">
        <x:v>297</x:v>
      </x:c>
      <x:c r="D46" s="2" t="s">
        <x:v>190</x:v>
      </x:c>
      <x:c r="E46" s="2" t="s">
        <x:v>298</x:v>
      </x:c>
      <x:c r="F46" s="6" t="s">
        <x:v>160</x:v>
      </x:c>
      <x:c r="G46" s="2">
        <x:v>33</x:v>
      </x:c>
      <x:c r="H46" s="2" t="s">
        <x:v>299</x:v>
      </x:c>
      <x:c r="I46" s="2" t="s">
        <x:v>300</x:v>
      </x:c>
      <x:c r="J46" s="2">
        <x:f>IF(Original!J45 = Corrección!$J$1,1,0)</x:f>
      </x:c>
      <x:c r="K46" s="2">
        <x:f>IF(Original!K45 = Corrección!$K$1,1,0)</x:f>
      </x:c>
      <x:c r="L46" s="2">
        <x:f>IF(Original!L45 = Corrección!$L$1,1,0)</x:f>
      </x:c>
      <x:c r="M46" s="2">
        <x:f>IF(Original!M45 = Corrección!$M$1,1,0)</x:f>
      </x:c>
      <x:c r="N46" s="2">
        <x:f>IF(Original!N45 = Corrección!$N$1,1,0)</x:f>
      </x:c>
      <x:c r="O46" s="2">
        <x:f>IF(Original!O45 = Corrección!$O$1,1,0)</x:f>
      </x:c>
      <x:c r="P46" s="2">
        <x:f>IF(Original!P45 = Corrección!$P$1,1,0)</x:f>
      </x:c>
      <x:c r="Q46" s="2">
        <x:f>IF(Original!Q45 = Corrección!$Q$1,1,0)</x:f>
      </x:c>
      <x:c r="R46" s="2">
        <x:f>IF(Original!R45 = Corrección!$R$1,1,0)</x:f>
      </x:c>
      <x:c r="S46" s="2">
        <x:f>IF(Original!S45 = Corrección!$S$1,1,0)</x:f>
      </x:c>
      <x:c r="T46" s="2">
        <x:f>IF(Original!T45 = Corrección!$T$1,1,0)</x:f>
      </x:c>
      <x:c r="U46" s="2">
        <x:f>IF(Original!U45 = Corrección!$U$1,1,0)</x:f>
      </x:c>
      <x:c r="V46" s="2">
        <x:f>IF(Original!V45 = Corrección!$V$1,1,0)</x:f>
      </x:c>
      <x:c r="W46" s="2">
        <x:f>IF(Original!W45 = Corrección!$W$1,1,0)</x:f>
      </x:c>
      <x:c r="X46" s="2">
        <x:f>IF(Original!X45 = Corrección!$X$1,1,0)</x:f>
      </x:c>
      <x:c r="Y46" s="2">
        <x:f>IF(Original!Y45 = Corrección!$Y$1,1,0)</x:f>
      </x:c>
      <x:c r="Z46" s="2">
        <x:f>IF(Original!Z45 = Corrección!$Z$1,1,0)</x:f>
      </x:c>
      <x:c r="AA46" s="2">
        <x:f>IF(Original!AA45 = Corrección!$AA$1,1,0)</x:f>
      </x:c>
      <x:c r="AB46" s="2">
        <x:f>IF(Original!AB45 = Corrección!$AB$1,1,0)</x:f>
      </x:c>
      <x:c r="AC46" s="2">
        <x:f>IF(Original!AC45 = Corrección!$AC$1,1,0)</x:f>
      </x:c>
      <x:c r="AD46" s="2">
        <x:f>IF(Original!AD45 = Corrección!$AD$1,1,0)</x:f>
      </x:c>
      <x:c r="AE46" s="2">
        <x:f>IF(Original!AE45 = Corrección!$AE$1,1,0)</x:f>
      </x:c>
      <x:c r="AF46" s="2">
        <x:f>IF(Original!AF45 = Corrección!$AF$1,1,0)</x:f>
      </x:c>
      <x:c r="AG46" s="2">
        <x:f>IF(Original!AG45 = Corrección!$AG$1,1,0)</x:f>
      </x:c>
      <x:c r="AH46" s="2">
        <x:f>IF(Original!AH45 = Corrección!$AH$1,1,0)</x:f>
      </x:c>
      <x:c r="AI46" s="2">
        <x:f>IF(Original!AI45 = Corrección!$AI$1,1,0)</x:f>
      </x:c>
      <x:c r="AJ46" s="2">
        <x:f>IF(Original!AJ45 = Corrección!$AJ$1,1,0)</x:f>
      </x:c>
      <x:c r="AK46" s="2">
        <x:f>IF(Original!AK45 = Corrección!$AK$1,1,0)</x:f>
      </x:c>
      <x:c r="AL46" s="2">
        <x:f>IF(Original!AL45 = Corrección!$AL$1,1,0)</x:f>
      </x:c>
      <x:c r="AM46" s="2">
        <x:f>IF(Original!AM45 = Corrección!$AM$1,1,0)</x:f>
      </x:c>
      <x:c r="AN46" s="2">
        <x:f>IF(Original!AN45 = Corrección!$AN$1,1,0)</x:f>
      </x:c>
      <x:c r="AO46" s="2">
        <x:f>IF(Original!AO45 = Corrección!$AO$1,1,0)</x:f>
      </x:c>
      <x:c r="AP46" s="2">
        <x:f>IF(Original!AP45 = Corrección!$AP$1,1,0)</x:f>
      </x:c>
      <x:c r="AQ46" s="2">
        <x:f>IF(Original!AQ45 = Corrección!$AQ$1,1,0)</x:f>
      </x:c>
      <x:c r="AR46" s="2">
        <x:f>IF(Original!AR45 = Corrección!$AR$1,1,0)</x:f>
      </x:c>
      <x:c r="AS46" s="2">
        <x:f>IF(Original!AS45 = Corrección!$AS$1,1,0)</x:f>
      </x:c>
      <x:c r="AT46" s="2">
        <x:f>IF(Original!AT45 = Corrección!$AT$1,1,0)</x:f>
      </x:c>
      <x:c r="AU46" s="2">
        <x:f>IF(Original!AU45 = Corrección!$AU$1,1,0)</x:f>
      </x:c>
      <x:c r="AV46" s="2">
        <x:f>IF(Original!AV45 = Corrección!$AV$1,1,0)</x:f>
      </x:c>
      <x:c r="AW46" s="2">
        <x:f>IF(Original!AW45 = Corrección!$AW$1,1,0)</x:f>
      </x:c>
      <x:c r="AX46" s="2">
        <x:f>IF(Original!AX45 = Corrección!$AX$1,1,0)</x:f>
      </x:c>
      <x:c r="AY46" s="2">
        <x:f>IF(Original!AY45 = Corrección!$AY$1,1,0)</x:f>
      </x:c>
      <x:c r="AZ46" s="2">
        <x:f>IF(Original!AZ45 = Corrección!$AZ$1,1,0)</x:f>
      </x:c>
      <x:c r="BA46" s="2">
        <x:f>IF(Original!BA45 = Corrección!$BA$1,1,0)</x:f>
      </x:c>
      <x:c r="BB46" s="2">
        <x:f>IF(Original!BB45 = Corrección!$BB$1,1,0)</x:f>
      </x:c>
      <x:c r="BC46" s="2">
        <x:f>IF(Original!BC45 = Corrección!$BC$1,1,0)</x:f>
      </x:c>
      <x:c r="BD46" s="2">
        <x:f>IF(Original!BD45 = Corrección!$BD$1,1,0)</x:f>
      </x:c>
      <x:c r="BE46" s="2">
        <x:f>IF(Original!BE45 = Corrección!$BE$1,1,0)</x:f>
      </x:c>
      <x:c r="BF46" s="2">
        <x:f>IF(Original!BF45 = Corrección!$BF$1,1,0)</x:f>
      </x:c>
      <x:c r="BG46" s="2">
        <x:f>IF(Original!BG45 = Corrección!$BG$1,1,0)</x:f>
      </x:c>
      <x:c r="BH46" s="2">
        <x:f>IF(Original!BH45 = Corrección!$BH$1,1,0)</x:f>
      </x:c>
      <x:c r="BI46" s="2">
        <x:f>IF(Original!BI45 = Corrección!$BI$1,1,0)</x:f>
      </x:c>
      <x:c r="BJ46" s="2">
        <x:f>IF(Original!BJ45 = Corrección!$BJ$1,1,0)</x:f>
      </x:c>
      <x:c r="BK46" s="2">
        <x:f>IF(Original!BK45 = Corrección!$BK$1,1,0)</x:f>
      </x:c>
      <x:c r="BL46" s="2">
        <x:f>IF(Original!BL45 = Corrección!$BL$1,1,0)</x:f>
      </x:c>
      <x:c r="BM46" s="2">
        <x:f>IF(Original!BM45 = Corrección!$BM$1,1,0)</x:f>
      </x:c>
      <x:c r="BN46" s="2">
        <x:f>IF(Original!BN45 = Corrección!$BN$1,1,0)</x:f>
      </x:c>
      <x:c r="BO46" s="2">
        <x:f>IF(Original!BO45 = Corrección!$BO$1,1,0)</x:f>
      </x:c>
      <x:c r="BP46" s="2">
        <x:f>IF(Original!BP45 = Corrección!$BP$1,1,0)</x:f>
      </x:c>
      <x:c r="BQ46" s="2">
        <x:f>IF(Original!BQ45 = Corrección!$BQ$1,1,0)</x:f>
      </x:c>
      <x:c r="BR46" s="2">
        <x:f>IF(Original!BR45 = Corrección!$BR$1,1,0)</x:f>
      </x:c>
      <x:c r="BS46" s="2">
        <x:f>IF(Original!BS45 = Corrección!$BS$1,1,0)</x:f>
      </x:c>
      <x:c r="BT46" s="2">
        <x:f>IF(Original!BT45 = Corrección!$BT$1,1,0)</x:f>
      </x:c>
      <x:c r="BU46" s="2">
        <x:f>IF(Original!BU45 = Corrección!$BU$1,1,0)</x:f>
      </x:c>
      <x:c r="BV46" s="20">
        <x:f>SUM(J46:Z46)</x:f>
      </x:c>
      <x:c r="BW46" s="2">
        <x:v>1</x:v>
      </x:c>
      <x:c r="BY46" s="2">
        <x:v>2</x:v>
      </x:c>
      <x:c r="CA46" s="2">
        <x:v>3</x:v>
      </x:c>
      <x:c r="CB46" s="2"/>
    </x:row>
    <x:row r="47">
      <x:c r="A47" s="2"/>
      <x:c r="B47" s="2">
        <x:v>54</x:v>
      </x:c>
      <x:c r="C47" s="2" t="s">
        <x:v>301</x:v>
      </x:c>
      <x:c r="D47" s="2" t="s">
        <x:v>302</x:v>
      </x:c>
      <x:c r="E47" s="2" t="s">
        <x:v>303</x:v>
      </x:c>
      <x:c r="F47" s="6" t="s">
        <x:v>160</x:v>
      </x:c>
      <x:c r="G47" s="2">
        <x:v>33</x:v>
      </x:c>
      <x:c r="H47" s="2" t="s">
        <x:v>304</x:v>
      </x:c>
      <x:c r="I47" s="2" t="s">
        <x:v>305</x:v>
      </x:c>
      <x:c r="J47" s="2">
        <x:f>IF(Original!J46 = Corrección!$J$1,1,0)</x:f>
      </x:c>
      <x:c r="K47" s="2">
        <x:f>IF(Original!K46 = Corrección!$K$1,1,0)</x:f>
      </x:c>
      <x:c r="L47" s="2">
        <x:f>IF(Original!L46 = Corrección!$L$1,1,0)</x:f>
      </x:c>
      <x:c r="M47" s="2">
        <x:f>IF(Original!M46 = Corrección!$M$1,1,0)</x:f>
      </x:c>
      <x:c r="N47" s="2">
        <x:f>IF(Original!N46 = Corrección!$N$1,1,0)</x:f>
      </x:c>
      <x:c r="O47" s="2">
        <x:f>IF(Original!O46 = Corrección!$O$1,1,0)</x:f>
      </x:c>
      <x:c r="P47" s="2">
        <x:f>IF(Original!P46 = Corrección!$P$1,1,0)</x:f>
      </x:c>
      <x:c r="Q47" s="2">
        <x:f>IF(Original!Q46 = Corrección!$Q$1,1,0)</x:f>
      </x:c>
      <x:c r="R47" s="2">
        <x:f>IF(Original!R46 = Corrección!$R$1,1,0)</x:f>
      </x:c>
      <x:c r="S47" s="2">
        <x:f>IF(Original!S46 = Corrección!$S$1,1,0)</x:f>
      </x:c>
      <x:c r="T47" s="2">
        <x:f>IF(Original!T46 = Corrección!$T$1,1,0)</x:f>
      </x:c>
      <x:c r="U47" s="2">
        <x:f>IF(Original!U46 = Corrección!$U$1,1,0)</x:f>
      </x:c>
      <x:c r="V47" s="2">
        <x:f>IF(Original!V46 = Corrección!$V$1,1,0)</x:f>
      </x:c>
      <x:c r="W47" s="2">
        <x:f>IF(Original!W46 = Corrección!$W$1,1,0)</x:f>
      </x:c>
      <x:c r="X47" s="2">
        <x:f>IF(Original!X46 = Corrección!$X$1,1,0)</x:f>
      </x:c>
      <x:c r="Y47" s="2">
        <x:f>IF(Original!Y46 = Corrección!$Y$1,1,0)</x:f>
      </x:c>
      <x:c r="Z47" s="2">
        <x:f>IF(Original!Z46 = Corrección!$Z$1,1,0)</x:f>
      </x:c>
      <x:c r="AA47" s="2">
        <x:f>IF(Original!AA46 = Corrección!$AA$1,1,0)</x:f>
      </x:c>
      <x:c r="AB47" s="2">
        <x:f>IF(Original!AB46 = Corrección!$AB$1,1,0)</x:f>
      </x:c>
      <x:c r="AC47" s="2">
        <x:f>IF(Original!AC46 = Corrección!$AC$1,1,0)</x:f>
      </x:c>
      <x:c r="AD47" s="2">
        <x:f>IF(Original!AD46 = Corrección!$AD$1,1,0)</x:f>
      </x:c>
      <x:c r="AE47" s="2">
        <x:f>IF(Original!AE46 = Corrección!$AE$1,1,0)</x:f>
      </x:c>
      <x:c r="AF47" s="2">
        <x:f>IF(Original!AF46 = Corrección!$AF$1,1,0)</x:f>
      </x:c>
      <x:c r="AG47" s="2">
        <x:f>IF(Original!AG46 = Corrección!$AG$1,1,0)</x:f>
      </x:c>
      <x:c r="AH47" s="2">
        <x:f>IF(Original!AH46 = Corrección!$AH$1,1,0)</x:f>
      </x:c>
      <x:c r="AI47" s="2">
        <x:f>IF(Original!AI46 = Corrección!$AI$1,1,0)</x:f>
      </x:c>
      <x:c r="AJ47" s="2">
        <x:f>IF(Original!AJ46 = Corrección!$AJ$1,1,0)</x:f>
      </x:c>
      <x:c r="AK47" s="2">
        <x:f>IF(Original!AK46 = Corrección!$AK$1,1,0)</x:f>
      </x:c>
      <x:c r="AL47" s="2">
        <x:f>IF(Original!AL46 = Corrección!$AL$1,1,0)</x:f>
      </x:c>
      <x:c r="AM47" s="2">
        <x:f>IF(Original!AM46 = Corrección!$AM$1,1,0)</x:f>
      </x:c>
      <x:c r="AN47" s="2">
        <x:f>IF(Original!AN46 = Corrección!$AN$1,1,0)</x:f>
      </x:c>
      <x:c r="AO47" s="2">
        <x:f>IF(Original!AO46 = Corrección!$AO$1,1,0)</x:f>
      </x:c>
      <x:c r="AP47" s="2">
        <x:f>IF(Original!AP46 = Corrección!$AP$1,1,0)</x:f>
      </x:c>
      <x:c r="AQ47" s="2">
        <x:f>IF(Original!AQ46 = Corrección!$AQ$1,1,0)</x:f>
      </x:c>
      <x:c r="AR47" s="2">
        <x:f>IF(Original!AR46 = Corrección!$AR$1,1,0)</x:f>
      </x:c>
      <x:c r="AS47" s="2">
        <x:f>IF(Original!AS46 = Corrección!$AS$1,1,0)</x:f>
      </x:c>
      <x:c r="AT47" s="2">
        <x:f>IF(Original!AT46 = Corrección!$AT$1,1,0)</x:f>
      </x:c>
      <x:c r="AU47" s="2">
        <x:f>IF(Original!AU46 = Corrección!$AU$1,1,0)</x:f>
      </x:c>
      <x:c r="AV47" s="2">
        <x:f>IF(Original!AV46 = Corrección!$AV$1,1,0)</x:f>
      </x:c>
      <x:c r="AW47" s="2">
        <x:f>IF(Original!AW46 = Corrección!$AW$1,1,0)</x:f>
      </x:c>
      <x:c r="AX47" s="2">
        <x:f>IF(Original!AX46 = Corrección!$AX$1,1,0)</x:f>
      </x:c>
      <x:c r="AY47" s="2">
        <x:f>IF(Original!AY46 = Corrección!$AY$1,1,0)</x:f>
      </x:c>
      <x:c r="AZ47" s="2">
        <x:f>IF(Original!AZ46 = Corrección!$AZ$1,1,0)</x:f>
      </x:c>
      <x:c r="BA47" s="2">
        <x:f>IF(Original!BA46 = Corrección!$BA$1,1,0)</x:f>
      </x:c>
      <x:c r="BB47" s="2">
        <x:f>IF(Original!BB46 = Corrección!$BB$1,1,0)</x:f>
      </x:c>
      <x:c r="BC47" s="2">
        <x:f>IF(Original!BC46 = Corrección!$BC$1,1,0)</x:f>
      </x:c>
      <x:c r="BD47" s="2">
        <x:f>IF(Original!BD46 = Corrección!$BD$1,1,0)</x:f>
      </x:c>
      <x:c r="BE47" s="2">
        <x:f>IF(Original!BE46 = Corrección!$BE$1,1,0)</x:f>
      </x:c>
      <x:c r="BF47" s="2">
        <x:f>IF(Original!BF46 = Corrección!$BF$1,1,0)</x:f>
      </x:c>
      <x:c r="BG47" s="2">
        <x:f>IF(Original!BG46 = Corrección!$BG$1,1,0)</x:f>
      </x:c>
      <x:c r="BH47" s="2">
        <x:f>IF(Original!BH46 = Corrección!$BH$1,1,0)</x:f>
      </x:c>
      <x:c r="BI47" s="2">
        <x:f>IF(Original!BI46 = Corrección!$BI$1,1,0)</x:f>
      </x:c>
      <x:c r="BJ47" s="2">
        <x:f>IF(Original!BJ46 = Corrección!$BJ$1,1,0)</x:f>
      </x:c>
      <x:c r="BK47" s="2">
        <x:f>IF(Original!BK46 = Corrección!$BK$1,1,0)</x:f>
      </x:c>
      <x:c r="BL47" s="2">
        <x:f>IF(Original!BL46 = Corrección!$BL$1,1,0)</x:f>
      </x:c>
      <x:c r="BM47" s="2">
        <x:f>IF(Original!BM46 = Corrección!$BM$1,1,0)</x:f>
      </x:c>
      <x:c r="BN47" s="2">
        <x:f>IF(Original!BN46 = Corrección!$BN$1,1,0)</x:f>
      </x:c>
      <x:c r="BO47" s="2">
        <x:f>IF(Original!BO46 = Corrección!$BO$1,1,0)</x:f>
      </x:c>
      <x:c r="BP47" s="2">
        <x:f>IF(Original!BP46 = Corrección!$BP$1,1,0)</x:f>
      </x:c>
      <x:c r="BQ47" s="2">
        <x:f>IF(Original!BQ46 = Corrección!$BQ$1,1,0)</x:f>
      </x:c>
      <x:c r="BR47" s="2">
        <x:f>IF(Original!BR46 = Corrección!$BR$1,1,0)</x:f>
      </x:c>
      <x:c r="BS47" s="2">
        <x:f>IF(Original!BS46 = Corrección!$BS$1,1,0)</x:f>
      </x:c>
      <x:c r="BT47" s="2">
        <x:f>IF(Original!BT46 = Corrección!$BT$1,1,0)</x:f>
      </x:c>
      <x:c r="BU47" s="2">
        <x:f>IF(Original!BU46 = Corrección!$BU$1,1,0)</x:f>
      </x:c>
      <x:c r="BV47" s="20">
        <x:f>SUM(J47:Z47)</x:f>
      </x:c>
      <x:c r="BW47" s="2">
        <x:v>1</x:v>
      </x:c>
      <x:c r="BY47" s="2">
        <x:v>2</x:v>
      </x:c>
      <x:c r="CA47" s="2">
        <x:v>3</x:v>
      </x:c>
      <x:c r="CB47" s="2"/>
    </x:row>
    <x:row r="48">
      <x:c r="A48" s="2"/>
      <x:c r="B48" s="2">
        <x:v>55</x:v>
      </x:c>
      <x:c r="C48" s="2" t="s">
        <x:v>306</x:v>
      </x:c>
      <x:c r="D48" s="2" t="s">
        <x:v>307</x:v>
      </x:c>
      <x:c r="E48" s="2" t="s">
        <x:v>308</x:v>
      </x:c>
      <x:c r="F48" s="6" t="s">
        <x:v>160</x:v>
      </x:c>
      <x:c r="G48" s="2">
        <x:v>33</x:v>
      </x:c>
      <x:c r="H48" s="2" t="s">
        <x:v>309</x:v>
      </x:c>
      <x:c r="I48" s="2" t="s">
        <x:v>310</x:v>
      </x:c>
      <x:c r="J48" s="2">
        <x:f>IF(Original!J47 = Corrección!$J$1,1,0)</x:f>
      </x:c>
      <x:c r="K48" s="2">
        <x:f>IF(Original!K47 = Corrección!$K$1,1,0)</x:f>
      </x:c>
      <x:c r="L48" s="2">
        <x:f>IF(Original!L47 = Corrección!$L$1,1,0)</x:f>
      </x:c>
      <x:c r="M48" s="2">
        <x:f>IF(Original!M47 = Corrección!$M$1,1,0)</x:f>
      </x:c>
      <x:c r="N48" s="2">
        <x:f>IF(Original!N47 = Corrección!$N$1,1,0)</x:f>
      </x:c>
      <x:c r="O48" s="2">
        <x:f>IF(Original!O47 = Corrección!$O$1,1,0)</x:f>
      </x:c>
      <x:c r="P48" s="2">
        <x:f>IF(Original!P47 = Corrección!$P$1,1,0)</x:f>
      </x:c>
      <x:c r="Q48" s="2">
        <x:f>IF(Original!Q47 = Corrección!$Q$1,1,0)</x:f>
      </x:c>
      <x:c r="R48" s="2">
        <x:f>IF(Original!R47 = Corrección!$R$1,1,0)</x:f>
      </x:c>
      <x:c r="S48" s="2">
        <x:f>IF(Original!S47 = Corrección!$S$1,1,0)</x:f>
      </x:c>
      <x:c r="T48" s="2">
        <x:f>IF(Original!T47 = Corrección!$T$1,1,0)</x:f>
      </x:c>
      <x:c r="U48" s="2">
        <x:f>IF(Original!U47 = Corrección!$U$1,1,0)</x:f>
      </x:c>
      <x:c r="V48" s="2">
        <x:f>IF(Original!V47 = Corrección!$V$1,1,0)</x:f>
      </x:c>
      <x:c r="W48" s="2">
        <x:f>IF(Original!W47 = Corrección!$W$1,1,0)</x:f>
      </x:c>
      <x:c r="X48" s="2">
        <x:f>IF(Original!X47 = Corrección!$X$1,1,0)</x:f>
      </x:c>
      <x:c r="Y48" s="2">
        <x:f>IF(Original!Y47 = Corrección!$Y$1,1,0)</x:f>
      </x:c>
      <x:c r="Z48" s="2">
        <x:f>IF(Original!Z47 = Corrección!$Z$1,1,0)</x:f>
      </x:c>
      <x:c r="AA48" s="2">
        <x:f>IF(Original!AA47 = Corrección!$AA$1,1,0)</x:f>
      </x:c>
      <x:c r="AB48" s="2">
        <x:f>IF(Original!AB47 = Corrección!$AB$1,1,0)</x:f>
      </x:c>
      <x:c r="AC48" s="2">
        <x:f>IF(Original!AC47 = Corrección!$AC$1,1,0)</x:f>
      </x:c>
      <x:c r="AD48" s="2">
        <x:f>IF(Original!AD47 = Corrección!$AD$1,1,0)</x:f>
      </x:c>
      <x:c r="AE48" s="2">
        <x:f>IF(Original!AE47 = Corrección!$AE$1,1,0)</x:f>
      </x:c>
      <x:c r="AF48" s="2">
        <x:f>IF(Original!AF47 = Corrección!$AF$1,1,0)</x:f>
      </x:c>
      <x:c r="AG48" s="2">
        <x:f>IF(Original!AG47 = Corrección!$AG$1,1,0)</x:f>
      </x:c>
      <x:c r="AH48" s="2">
        <x:f>IF(Original!AH47 = Corrección!$AH$1,1,0)</x:f>
      </x:c>
      <x:c r="AI48" s="2">
        <x:f>IF(Original!AI47 = Corrección!$AI$1,1,0)</x:f>
      </x:c>
      <x:c r="AJ48" s="2">
        <x:f>IF(Original!AJ47 = Corrección!$AJ$1,1,0)</x:f>
      </x:c>
      <x:c r="AK48" s="2">
        <x:f>IF(Original!AK47 = Corrección!$AK$1,1,0)</x:f>
      </x:c>
      <x:c r="AL48" s="2">
        <x:f>IF(Original!AL47 = Corrección!$AL$1,1,0)</x:f>
      </x:c>
      <x:c r="AM48" s="2">
        <x:f>IF(Original!AM47 = Corrección!$AM$1,1,0)</x:f>
      </x:c>
      <x:c r="AN48" s="2">
        <x:f>IF(Original!AN47 = Corrección!$AN$1,1,0)</x:f>
      </x:c>
      <x:c r="AO48" s="2">
        <x:f>IF(Original!AO47 = Corrección!$AO$1,1,0)</x:f>
      </x:c>
      <x:c r="AP48" s="2">
        <x:f>IF(Original!AP47 = Corrección!$AP$1,1,0)</x:f>
      </x:c>
      <x:c r="AQ48" s="2">
        <x:f>IF(Original!AQ47 = Corrección!$AQ$1,1,0)</x:f>
      </x:c>
      <x:c r="AR48" s="2">
        <x:f>IF(Original!AR47 = Corrección!$AR$1,1,0)</x:f>
      </x:c>
      <x:c r="AS48" s="2">
        <x:f>IF(Original!AS47 = Corrección!$AS$1,1,0)</x:f>
      </x:c>
      <x:c r="AT48" s="2">
        <x:f>IF(Original!AT47 = Corrección!$AT$1,1,0)</x:f>
      </x:c>
      <x:c r="AU48" s="2">
        <x:f>IF(Original!AU47 = Corrección!$AU$1,1,0)</x:f>
      </x:c>
      <x:c r="AV48" s="2">
        <x:f>IF(Original!AV47 = Corrección!$AV$1,1,0)</x:f>
      </x:c>
      <x:c r="AW48" s="2">
        <x:f>IF(Original!AW47 = Corrección!$AW$1,1,0)</x:f>
      </x:c>
      <x:c r="AX48" s="2">
        <x:f>IF(Original!AX47 = Corrección!$AX$1,1,0)</x:f>
      </x:c>
      <x:c r="AY48" s="2">
        <x:f>IF(Original!AY47 = Corrección!$AY$1,1,0)</x:f>
      </x:c>
      <x:c r="AZ48" s="2">
        <x:f>IF(Original!AZ47 = Corrección!$AZ$1,1,0)</x:f>
      </x:c>
      <x:c r="BA48" s="2">
        <x:f>IF(Original!BA47 = Corrección!$BA$1,1,0)</x:f>
      </x:c>
      <x:c r="BB48" s="2">
        <x:f>IF(Original!BB47 = Corrección!$BB$1,1,0)</x:f>
      </x:c>
      <x:c r="BC48" s="2">
        <x:f>IF(Original!BC47 = Corrección!$BC$1,1,0)</x:f>
      </x:c>
      <x:c r="BD48" s="2">
        <x:f>IF(Original!BD47 = Corrección!$BD$1,1,0)</x:f>
      </x:c>
      <x:c r="BE48" s="2">
        <x:f>IF(Original!BE47 = Corrección!$BE$1,1,0)</x:f>
      </x:c>
      <x:c r="BF48" s="2">
        <x:f>IF(Original!BF47 = Corrección!$BF$1,1,0)</x:f>
      </x:c>
      <x:c r="BG48" s="2">
        <x:f>IF(Original!BG47 = Corrección!$BG$1,1,0)</x:f>
      </x:c>
      <x:c r="BH48" s="2">
        <x:f>IF(Original!BH47 = Corrección!$BH$1,1,0)</x:f>
      </x:c>
      <x:c r="BI48" s="2">
        <x:f>IF(Original!BI47 = Corrección!$BI$1,1,0)</x:f>
      </x:c>
      <x:c r="BJ48" s="2">
        <x:f>IF(Original!BJ47 = Corrección!$BJ$1,1,0)</x:f>
      </x:c>
      <x:c r="BK48" s="2">
        <x:f>IF(Original!BK47 = Corrección!$BK$1,1,0)</x:f>
      </x:c>
      <x:c r="BL48" s="2">
        <x:f>IF(Original!BL47 = Corrección!$BL$1,1,0)</x:f>
      </x:c>
      <x:c r="BM48" s="2">
        <x:f>IF(Original!BM47 = Corrección!$BM$1,1,0)</x:f>
      </x:c>
      <x:c r="BN48" s="2">
        <x:f>IF(Original!BN47 = Corrección!$BN$1,1,0)</x:f>
      </x:c>
      <x:c r="BO48" s="2">
        <x:f>IF(Original!BO47 = Corrección!$BO$1,1,0)</x:f>
      </x:c>
      <x:c r="BP48" s="2">
        <x:f>IF(Original!BP47 = Corrección!$BP$1,1,0)</x:f>
      </x:c>
      <x:c r="BQ48" s="2">
        <x:f>IF(Original!BQ47 = Corrección!$BQ$1,1,0)</x:f>
      </x:c>
      <x:c r="BR48" s="2">
        <x:f>IF(Original!BR47 = Corrección!$BR$1,1,0)</x:f>
      </x:c>
      <x:c r="BS48" s="2">
        <x:f>IF(Original!BS47 = Corrección!$BS$1,1,0)</x:f>
      </x:c>
      <x:c r="BT48" s="2">
        <x:f>IF(Original!BT47 = Corrección!$BT$1,1,0)</x:f>
      </x:c>
      <x:c r="BU48" s="2">
        <x:f>IF(Original!BU47 = Corrección!$BU$1,1,0)</x:f>
      </x:c>
      <x:c r="BV48" s="20">
        <x:f>SUM(J48:Z48)</x:f>
      </x:c>
      <x:c r="BW48" s="2">
        <x:v>1</x:v>
      </x:c>
      <x:c r="BY48" s="2">
        <x:v>2</x:v>
      </x:c>
      <x:c r="CA48" s="2">
        <x:v>3</x:v>
      </x:c>
      <x:c r="CB48" s="2"/>
    </x:row>
    <x:row r="49">
      <x:c r="A49" s="2"/>
      <x:c r="B49" s="2">
        <x:v>56</x:v>
      </x:c>
      <x:c r="C49" s="2" t="s">
        <x:v>311</x:v>
      </x:c>
      <x:c r="D49" s="2" t="s">
        <x:v>312</x:v>
      </x:c>
      <x:c r="E49" s="2" t="s">
        <x:v>313</x:v>
      </x:c>
      <x:c r="F49" s="6" t="s">
        <x:v>160</x:v>
      </x:c>
      <x:c r="G49" s="2">
        <x:v>33</x:v>
      </x:c>
      <x:c r="H49" s="2" t="s">
        <x:v>314</x:v>
      </x:c>
      <x:c r="I49" s="2" t="s">
        <x:v>315</x:v>
      </x:c>
      <x:c r="J49" s="2">
        <x:f>IF(Original!J48 = Corrección!$J$1,1,0)</x:f>
      </x:c>
      <x:c r="K49" s="2">
        <x:f>IF(Original!K48 = Corrección!$K$1,1,0)</x:f>
      </x:c>
      <x:c r="L49" s="2">
        <x:f>IF(Original!L48 = Corrección!$L$1,1,0)</x:f>
      </x:c>
      <x:c r="M49" s="2">
        <x:f>IF(Original!M48 = Corrección!$M$1,1,0)</x:f>
      </x:c>
      <x:c r="N49" s="2">
        <x:f>IF(Original!N48 = Corrección!$N$1,1,0)</x:f>
      </x:c>
      <x:c r="O49" s="2">
        <x:f>IF(Original!O48 = Corrección!$O$1,1,0)</x:f>
      </x:c>
      <x:c r="P49" s="2">
        <x:f>IF(Original!P48 = Corrección!$P$1,1,0)</x:f>
      </x:c>
      <x:c r="Q49" s="2">
        <x:f>IF(Original!Q48 = Corrección!$Q$1,1,0)</x:f>
      </x:c>
      <x:c r="R49" s="2">
        <x:f>IF(Original!R48 = Corrección!$R$1,1,0)</x:f>
      </x:c>
      <x:c r="S49" s="2">
        <x:f>IF(Original!S48 = Corrección!$S$1,1,0)</x:f>
      </x:c>
      <x:c r="T49" s="2">
        <x:f>IF(Original!T48 = Corrección!$T$1,1,0)</x:f>
      </x:c>
      <x:c r="U49" s="2">
        <x:f>IF(Original!U48 = Corrección!$U$1,1,0)</x:f>
      </x:c>
      <x:c r="V49" s="2">
        <x:f>IF(Original!V48 = Corrección!$V$1,1,0)</x:f>
      </x:c>
      <x:c r="W49" s="2">
        <x:f>IF(Original!W48 = Corrección!$W$1,1,0)</x:f>
      </x:c>
      <x:c r="X49" s="2">
        <x:f>IF(Original!X48 = Corrección!$X$1,1,0)</x:f>
      </x:c>
      <x:c r="Y49" s="2">
        <x:f>IF(Original!Y48 = Corrección!$Y$1,1,0)</x:f>
      </x:c>
      <x:c r="Z49" s="2">
        <x:f>IF(Original!Z48 = Corrección!$Z$1,1,0)</x:f>
      </x:c>
      <x:c r="AA49" s="2">
        <x:f>IF(Original!AA48 = Corrección!$AA$1,1,0)</x:f>
      </x:c>
      <x:c r="AB49" s="2">
        <x:f>IF(Original!AB48 = Corrección!$AB$1,1,0)</x:f>
      </x:c>
      <x:c r="AC49" s="2">
        <x:f>IF(Original!AC48 = Corrección!$AC$1,1,0)</x:f>
      </x:c>
      <x:c r="AD49" s="2">
        <x:f>IF(Original!AD48 = Corrección!$AD$1,1,0)</x:f>
      </x:c>
      <x:c r="AE49" s="2">
        <x:f>IF(Original!AE48 = Corrección!$AE$1,1,0)</x:f>
      </x:c>
      <x:c r="AF49" s="2">
        <x:f>IF(Original!AF48 = Corrección!$AF$1,1,0)</x:f>
      </x:c>
      <x:c r="AG49" s="2">
        <x:f>IF(Original!AG48 = Corrección!$AG$1,1,0)</x:f>
      </x:c>
      <x:c r="AH49" s="2">
        <x:f>IF(Original!AH48 = Corrección!$AH$1,1,0)</x:f>
      </x:c>
      <x:c r="AI49" s="2">
        <x:f>IF(Original!AI48 = Corrección!$AI$1,1,0)</x:f>
      </x:c>
      <x:c r="AJ49" s="2">
        <x:f>IF(Original!AJ48 = Corrección!$AJ$1,1,0)</x:f>
      </x:c>
      <x:c r="AK49" s="2">
        <x:f>IF(Original!AK48 = Corrección!$AK$1,1,0)</x:f>
      </x:c>
      <x:c r="AL49" s="2">
        <x:f>IF(Original!AL48 = Corrección!$AL$1,1,0)</x:f>
      </x:c>
      <x:c r="AM49" s="2">
        <x:f>IF(Original!AM48 = Corrección!$AM$1,1,0)</x:f>
      </x:c>
      <x:c r="AN49" s="2">
        <x:f>IF(Original!AN48 = Corrección!$AN$1,1,0)</x:f>
      </x:c>
      <x:c r="AO49" s="2">
        <x:f>IF(Original!AO48 = Corrección!$AO$1,1,0)</x:f>
      </x:c>
      <x:c r="AP49" s="2">
        <x:f>IF(Original!AP48 = Corrección!$AP$1,1,0)</x:f>
      </x:c>
      <x:c r="AQ49" s="2">
        <x:f>IF(Original!AQ48 = Corrección!$AQ$1,1,0)</x:f>
      </x:c>
      <x:c r="AR49" s="2">
        <x:f>IF(Original!AR48 = Corrección!$AR$1,1,0)</x:f>
      </x:c>
      <x:c r="AS49" s="2">
        <x:f>IF(Original!AS48 = Corrección!$AS$1,1,0)</x:f>
      </x:c>
      <x:c r="AT49" s="2">
        <x:f>IF(Original!AT48 = Corrección!$AT$1,1,0)</x:f>
      </x:c>
      <x:c r="AU49" s="2">
        <x:f>IF(Original!AU48 = Corrección!$AU$1,1,0)</x:f>
      </x:c>
      <x:c r="AV49" s="2">
        <x:f>IF(Original!AV48 = Corrección!$AV$1,1,0)</x:f>
      </x:c>
      <x:c r="AW49" s="2">
        <x:f>IF(Original!AW48 = Corrección!$AW$1,1,0)</x:f>
      </x:c>
      <x:c r="AX49" s="2">
        <x:f>IF(Original!AX48 = Corrección!$AX$1,1,0)</x:f>
      </x:c>
      <x:c r="AY49" s="2">
        <x:f>IF(Original!AY48 = Corrección!$AY$1,1,0)</x:f>
      </x:c>
      <x:c r="AZ49" s="2">
        <x:f>IF(Original!AZ48 = Corrección!$AZ$1,1,0)</x:f>
      </x:c>
      <x:c r="BA49" s="2">
        <x:f>IF(Original!BA48 = Corrección!$BA$1,1,0)</x:f>
      </x:c>
      <x:c r="BB49" s="2">
        <x:f>IF(Original!BB48 = Corrección!$BB$1,1,0)</x:f>
      </x:c>
      <x:c r="BC49" s="2">
        <x:f>IF(Original!BC48 = Corrección!$BC$1,1,0)</x:f>
      </x:c>
      <x:c r="BD49" s="2">
        <x:f>IF(Original!BD48 = Corrección!$BD$1,1,0)</x:f>
      </x:c>
      <x:c r="BE49" s="2">
        <x:f>IF(Original!BE48 = Corrección!$BE$1,1,0)</x:f>
      </x:c>
      <x:c r="BF49" s="2">
        <x:f>IF(Original!BF48 = Corrección!$BF$1,1,0)</x:f>
      </x:c>
      <x:c r="BG49" s="2">
        <x:f>IF(Original!BG48 = Corrección!$BG$1,1,0)</x:f>
      </x:c>
      <x:c r="BH49" s="2">
        <x:f>IF(Original!BH48 = Corrección!$BH$1,1,0)</x:f>
      </x:c>
      <x:c r="BI49" s="2">
        <x:f>IF(Original!BI48 = Corrección!$BI$1,1,0)</x:f>
      </x:c>
      <x:c r="BJ49" s="2">
        <x:f>IF(Original!BJ48 = Corrección!$BJ$1,1,0)</x:f>
      </x:c>
      <x:c r="BK49" s="2">
        <x:f>IF(Original!BK48 = Corrección!$BK$1,1,0)</x:f>
      </x:c>
      <x:c r="BL49" s="2">
        <x:f>IF(Original!BL48 = Corrección!$BL$1,1,0)</x:f>
      </x:c>
      <x:c r="BM49" s="2">
        <x:f>IF(Original!BM48 = Corrección!$BM$1,1,0)</x:f>
      </x:c>
      <x:c r="BN49" s="2">
        <x:f>IF(Original!BN48 = Corrección!$BN$1,1,0)</x:f>
      </x:c>
      <x:c r="BO49" s="2">
        <x:f>IF(Original!BO48 = Corrección!$BO$1,1,0)</x:f>
      </x:c>
      <x:c r="BP49" s="2">
        <x:f>IF(Original!BP48 = Corrección!$BP$1,1,0)</x:f>
      </x:c>
      <x:c r="BQ49" s="2">
        <x:f>IF(Original!BQ48 = Corrección!$BQ$1,1,0)</x:f>
      </x:c>
      <x:c r="BR49" s="2">
        <x:f>IF(Original!BR48 = Corrección!$BR$1,1,0)</x:f>
      </x:c>
      <x:c r="BS49" s="2">
        <x:f>IF(Original!BS48 = Corrección!$BS$1,1,0)</x:f>
      </x:c>
      <x:c r="BT49" s="2">
        <x:f>IF(Original!BT48 = Corrección!$BT$1,1,0)</x:f>
      </x:c>
      <x:c r="BU49" s="2">
        <x:f>IF(Original!BU48 = Corrección!$BU$1,1,0)</x:f>
      </x:c>
      <x:c r="BV49" s="20">
        <x:f>SUM(J49:Z49)</x:f>
      </x:c>
      <x:c r="BW49" s="2">
        <x:v>1</x:v>
      </x:c>
      <x:c r="BY49" s="2">
        <x:v>2</x:v>
      </x:c>
      <x:c r="CA49" s="2">
        <x:v>3</x:v>
      </x:c>
      <x:c r="CB49" s="2"/>
    </x:row>
    <x:row r="50">
      <x:c r="A50" s="2"/>
      <x:c r="B50" s="2">
        <x:v>57</x:v>
      </x:c>
      <x:c r="C50" s="2" t="s">
        <x:v>316</x:v>
      </x:c>
      <x:c r="D50" s="2" t="s">
        <x:v>317</x:v>
      </x:c>
      <x:c r="E50" s="2" t="s">
        <x:v>318</x:v>
      </x:c>
      <x:c r="F50" s="6" t="s">
        <x:v>160</x:v>
      </x:c>
      <x:c r="G50" s="2">
        <x:v>5</x:v>
      </x:c>
      <x:c r="H50" s="2" t="s">
        <x:v>319</x:v>
      </x:c>
      <x:c r="I50" s="2" t="s">
        <x:v>320</x:v>
      </x:c>
      <x:c r="J50" s="2">
        <x:f>IF(Original!J49 = Corrección!$J$1,1,0)</x:f>
      </x:c>
      <x:c r="K50" s="2">
        <x:f>IF(Original!K49 = Corrección!$K$1,1,0)</x:f>
      </x:c>
      <x:c r="L50" s="2">
        <x:f>IF(Original!L49 = Corrección!$L$1,1,0)</x:f>
      </x:c>
      <x:c r="M50" s="2">
        <x:f>IF(Original!M49 = Corrección!$M$1,1,0)</x:f>
      </x:c>
      <x:c r="N50" s="2">
        <x:f>IF(Original!N49 = Corrección!$N$1,1,0)</x:f>
      </x:c>
      <x:c r="O50" s="2">
        <x:f>IF(Original!O49 = Corrección!$O$1,1,0)</x:f>
      </x:c>
      <x:c r="P50" s="2">
        <x:f>IF(Original!P49 = Corrección!$P$1,1,0)</x:f>
      </x:c>
      <x:c r="Q50" s="2">
        <x:f>IF(Original!Q49 = Corrección!$Q$1,1,0)</x:f>
      </x:c>
      <x:c r="R50" s="2">
        <x:f>IF(Original!R49 = Corrección!$R$1,1,0)</x:f>
      </x:c>
      <x:c r="S50" s="2">
        <x:f>IF(Original!S49 = Corrección!$S$1,1,0)</x:f>
      </x:c>
      <x:c r="T50" s="2">
        <x:f>IF(Original!T49 = Corrección!$T$1,1,0)</x:f>
      </x:c>
      <x:c r="U50" s="2">
        <x:f>IF(Original!U49 = Corrección!$U$1,1,0)</x:f>
      </x:c>
      <x:c r="V50" s="2">
        <x:f>IF(Original!V49 = Corrección!$V$1,1,0)</x:f>
      </x:c>
      <x:c r="W50" s="2">
        <x:f>IF(Original!W49 = Corrección!$W$1,1,0)</x:f>
      </x:c>
      <x:c r="X50" s="2">
        <x:f>IF(Original!X49 = Corrección!$X$1,1,0)</x:f>
      </x:c>
      <x:c r="Y50" s="2">
        <x:f>IF(Original!Y49 = Corrección!$Y$1,1,0)</x:f>
      </x:c>
      <x:c r="Z50" s="2">
        <x:f>IF(Original!Z49 = Corrección!$Z$1,1,0)</x:f>
      </x:c>
      <x:c r="AA50" s="2">
        <x:f>IF(Original!AA49 = Corrección!$AA$1,1,0)</x:f>
      </x:c>
      <x:c r="AB50" s="2">
        <x:f>IF(Original!AB49 = Corrección!$AB$1,1,0)</x:f>
      </x:c>
      <x:c r="AC50" s="2">
        <x:f>IF(Original!AC49 = Corrección!$AC$1,1,0)</x:f>
      </x:c>
      <x:c r="AD50" s="2">
        <x:f>IF(Original!AD49 = Corrección!$AD$1,1,0)</x:f>
      </x:c>
      <x:c r="AE50" s="2">
        <x:f>IF(Original!AE49 = Corrección!$AE$1,1,0)</x:f>
      </x:c>
      <x:c r="AF50" s="2">
        <x:f>IF(Original!AF49 = Corrección!$AF$1,1,0)</x:f>
      </x:c>
      <x:c r="AG50" s="2">
        <x:f>IF(Original!AG49 = Corrección!$AG$1,1,0)</x:f>
      </x:c>
      <x:c r="AH50" s="2">
        <x:f>IF(Original!AH49 = Corrección!$AH$1,1,0)</x:f>
      </x:c>
      <x:c r="AI50" s="2">
        <x:f>IF(Original!AI49 = Corrección!$AI$1,1,0)</x:f>
      </x:c>
      <x:c r="AJ50" s="2">
        <x:f>IF(Original!AJ49 = Corrección!$AJ$1,1,0)</x:f>
      </x:c>
      <x:c r="AK50" s="2">
        <x:f>IF(Original!AK49 = Corrección!$AK$1,1,0)</x:f>
      </x:c>
      <x:c r="AL50" s="2">
        <x:f>IF(Original!AL49 = Corrección!$AL$1,1,0)</x:f>
      </x:c>
      <x:c r="AM50" s="2">
        <x:f>IF(Original!AM49 = Corrección!$AM$1,1,0)</x:f>
      </x:c>
      <x:c r="AN50" s="2">
        <x:f>IF(Original!AN49 = Corrección!$AN$1,1,0)</x:f>
      </x:c>
      <x:c r="AO50" s="2">
        <x:f>IF(Original!AO49 = Corrección!$AO$1,1,0)</x:f>
      </x:c>
      <x:c r="AP50" s="2">
        <x:f>IF(Original!AP49 = Corrección!$AP$1,1,0)</x:f>
      </x:c>
      <x:c r="AQ50" s="2">
        <x:f>IF(Original!AQ49 = Corrección!$AQ$1,1,0)</x:f>
      </x:c>
      <x:c r="AR50" s="2">
        <x:f>IF(Original!AR49 = Corrección!$AR$1,1,0)</x:f>
      </x:c>
      <x:c r="AS50" s="2">
        <x:f>IF(Original!AS49 = Corrección!$AS$1,1,0)</x:f>
      </x:c>
      <x:c r="AT50" s="2">
        <x:f>IF(Original!AT49 = Corrección!$AT$1,1,0)</x:f>
      </x:c>
      <x:c r="AU50" s="2">
        <x:f>IF(Original!AU49 = Corrección!$AU$1,1,0)</x:f>
      </x:c>
      <x:c r="AV50" s="2">
        <x:f>IF(Original!AV49 = Corrección!$AV$1,1,0)</x:f>
      </x:c>
      <x:c r="AW50" s="2">
        <x:f>IF(Original!AW49 = Corrección!$AW$1,1,0)</x:f>
      </x:c>
      <x:c r="AX50" s="2">
        <x:f>IF(Original!AX49 = Corrección!$AX$1,1,0)</x:f>
      </x:c>
      <x:c r="AY50" s="2">
        <x:f>IF(Original!AY49 = Corrección!$AY$1,1,0)</x:f>
      </x:c>
      <x:c r="AZ50" s="2">
        <x:f>IF(Original!AZ49 = Corrección!$AZ$1,1,0)</x:f>
      </x:c>
      <x:c r="BA50" s="2">
        <x:f>IF(Original!BA49 = Corrección!$BA$1,1,0)</x:f>
      </x:c>
      <x:c r="BB50" s="2">
        <x:f>IF(Original!BB49 = Corrección!$BB$1,1,0)</x:f>
      </x:c>
      <x:c r="BC50" s="2">
        <x:f>IF(Original!BC49 = Corrección!$BC$1,1,0)</x:f>
      </x:c>
      <x:c r="BD50" s="2">
        <x:f>IF(Original!BD49 = Corrección!$BD$1,1,0)</x:f>
      </x:c>
      <x:c r="BE50" s="2">
        <x:f>IF(Original!BE49 = Corrección!$BE$1,1,0)</x:f>
      </x:c>
      <x:c r="BF50" s="2">
        <x:f>IF(Original!BF49 = Corrección!$BF$1,1,0)</x:f>
      </x:c>
      <x:c r="BG50" s="2">
        <x:f>IF(Original!BG49 = Corrección!$BG$1,1,0)</x:f>
      </x:c>
      <x:c r="BH50" s="2">
        <x:f>IF(Original!BH49 = Corrección!$BH$1,1,0)</x:f>
      </x:c>
      <x:c r="BI50" s="2">
        <x:f>IF(Original!BI49 = Corrección!$BI$1,1,0)</x:f>
      </x:c>
      <x:c r="BJ50" s="2">
        <x:f>IF(Original!BJ49 = Corrección!$BJ$1,1,0)</x:f>
      </x:c>
      <x:c r="BK50" s="2">
        <x:f>IF(Original!BK49 = Corrección!$BK$1,1,0)</x:f>
      </x:c>
      <x:c r="BL50" s="2">
        <x:f>IF(Original!BL49 = Corrección!$BL$1,1,0)</x:f>
      </x:c>
      <x:c r="BM50" s="2">
        <x:f>IF(Original!BM49 = Corrección!$BM$1,1,0)</x:f>
      </x:c>
      <x:c r="BN50" s="2">
        <x:f>IF(Original!BN49 = Corrección!$BN$1,1,0)</x:f>
      </x:c>
      <x:c r="BO50" s="2">
        <x:f>IF(Original!BO49 = Corrección!$BO$1,1,0)</x:f>
      </x:c>
      <x:c r="BP50" s="2">
        <x:f>IF(Original!BP49 = Corrección!$BP$1,1,0)</x:f>
      </x:c>
      <x:c r="BQ50" s="2">
        <x:f>IF(Original!BQ49 = Corrección!$BQ$1,1,0)</x:f>
      </x:c>
      <x:c r="BR50" s="2">
        <x:f>IF(Original!BR49 = Corrección!$BR$1,1,0)</x:f>
      </x:c>
      <x:c r="BS50" s="2">
        <x:f>IF(Original!BS49 = Corrección!$BS$1,1,0)</x:f>
      </x:c>
      <x:c r="BT50" s="2">
        <x:f>IF(Original!BT49 = Corrección!$BT$1,1,0)</x:f>
      </x:c>
      <x:c r="BU50" s="2">
        <x:f>IF(Original!BU49 = Corrección!$BU$1,1,0)</x:f>
      </x:c>
      <x:c r="BV50" s="20">
        <x:f>SUM(J50:Z50)</x:f>
      </x:c>
      <x:c r="BW50" s="2"/>
      <x:c r="BY50" s="2"/>
      <x:c r="CA50" s="2"/>
      <x:c r="CB50" s="2"/>
    </x:row>
    <x:row r="51">
      <x:c r="A51" s="2"/>
      <x:c r="B51" s="2">
        <x:v>58</x:v>
      </x:c>
      <x:c r="C51" s="2" t="s">
        <x:v>321</x:v>
      </x:c>
      <x:c r="D51" s="2" t="s">
        <x:v>322</x:v>
      </x:c>
      <x:c r="E51" s="2" t="s">
        <x:v>323</x:v>
      </x:c>
      <x:c r="F51" s="6" t="s">
        <x:v>160</x:v>
      </x:c>
      <x:c r="G51" s="2">
        <x:v>54</x:v>
      </x:c>
      <x:c r="H51" s="2" t="s">
        <x:v>319</x:v>
      </x:c>
      <x:c r="I51" s="2" t="s">
        <x:v>320</x:v>
      </x:c>
      <x:c r="J51" s="2">
        <x:f>IF(Original!J50 = Corrección!$J$1,1,0)</x:f>
      </x:c>
      <x:c r="K51" s="2">
        <x:f>IF(Original!K50 = Corrección!$K$1,1,0)</x:f>
      </x:c>
      <x:c r="L51" s="2">
        <x:f>IF(Original!L50 = Corrección!$L$1,1,0)</x:f>
      </x:c>
      <x:c r="M51" s="2">
        <x:f>IF(Original!M50 = Corrección!$M$1,1,0)</x:f>
      </x:c>
      <x:c r="N51" s="2">
        <x:f>IF(Original!N50 = Corrección!$N$1,1,0)</x:f>
      </x:c>
      <x:c r="O51" s="2">
        <x:f>IF(Original!O50 = Corrección!$O$1,1,0)</x:f>
      </x:c>
      <x:c r="P51" s="2">
        <x:f>IF(Original!P50 = Corrección!$P$1,1,0)</x:f>
      </x:c>
      <x:c r="Q51" s="2">
        <x:f>IF(Original!Q50 = Corrección!$Q$1,1,0)</x:f>
      </x:c>
      <x:c r="R51" s="2">
        <x:f>IF(Original!R50 = Corrección!$R$1,1,0)</x:f>
      </x:c>
      <x:c r="S51" s="2">
        <x:f>IF(Original!S50 = Corrección!$S$1,1,0)</x:f>
      </x:c>
      <x:c r="T51" s="2">
        <x:f>IF(Original!T50 = Corrección!$T$1,1,0)</x:f>
      </x:c>
      <x:c r="U51" s="2">
        <x:f>IF(Original!U50 = Corrección!$U$1,1,0)</x:f>
      </x:c>
      <x:c r="V51" s="2">
        <x:f>IF(Original!V50 = Corrección!$V$1,1,0)</x:f>
      </x:c>
      <x:c r="W51" s="2">
        <x:f>IF(Original!W50 = Corrección!$W$1,1,0)</x:f>
      </x:c>
      <x:c r="X51" s="2">
        <x:f>IF(Original!X50 = Corrección!$X$1,1,0)</x:f>
      </x:c>
      <x:c r="Y51" s="2">
        <x:f>IF(Original!Y50 = Corrección!$Y$1,1,0)</x:f>
      </x:c>
      <x:c r="Z51" s="2">
        <x:f>IF(Original!Z50 = Corrección!$Z$1,1,0)</x:f>
      </x:c>
      <x:c r="AA51" s="2">
        <x:f>IF(Original!AA50 = Corrección!$AA$1,1,0)</x:f>
      </x:c>
      <x:c r="AB51" s="2">
        <x:f>IF(Original!AB50 = Corrección!$AB$1,1,0)</x:f>
      </x:c>
      <x:c r="AC51" s="2">
        <x:f>IF(Original!AC50 = Corrección!$AC$1,1,0)</x:f>
      </x:c>
      <x:c r="AD51" s="2">
        <x:f>IF(Original!AD50 = Corrección!$AD$1,1,0)</x:f>
      </x:c>
      <x:c r="AE51" s="2">
        <x:f>IF(Original!AE50 = Corrección!$AE$1,1,0)</x:f>
      </x:c>
      <x:c r="AF51" s="2">
        <x:f>IF(Original!AF50 = Corrección!$AF$1,1,0)</x:f>
      </x:c>
      <x:c r="AG51" s="2">
        <x:f>IF(Original!AG50 = Corrección!$AG$1,1,0)</x:f>
      </x:c>
      <x:c r="AH51" s="2">
        <x:f>IF(Original!AH50 = Corrección!$AH$1,1,0)</x:f>
      </x:c>
      <x:c r="AI51" s="2">
        <x:f>IF(Original!AI50 = Corrección!$AI$1,1,0)</x:f>
      </x:c>
      <x:c r="AJ51" s="2">
        <x:f>IF(Original!AJ50 = Corrección!$AJ$1,1,0)</x:f>
      </x:c>
      <x:c r="AK51" s="2">
        <x:f>IF(Original!AK50 = Corrección!$AK$1,1,0)</x:f>
      </x:c>
      <x:c r="AL51" s="2">
        <x:f>IF(Original!AL50 = Corrección!$AL$1,1,0)</x:f>
      </x:c>
      <x:c r="AM51" s="2">
        <x:f>IF(Original!AM50 = Corrección!$AM$1,1,0)</x:f>
      </x:c>
      <x:c r="AN51" s="2">
        <x:f>IF(Original!AN50 = Corrección!$AN$1,1,0)</x:f>
      </x:c>
      <x:c r="AO51" s="2">
        <x:f>IF(Original!AO50 = Corrección!$AO$1,1,0)</x:f>
      </x:c>
      <x:c r="AP51" s="2">
        <x:f>IF(Original!AP50 = Corrección!$AP$1,1,0)</x:f>
      </x:c>
      <x:c r="AQ51" s="2">
        <x:f>IF(Original!AQ50 = Corrección!$AQ$1,1,0)</x:f>
      </x:c>
      <x:c r="AR51" s="2">
        <x:f>IF(Original!AR50 = Corrección!$AR$1,1,0)</x:f>
      </x:c>
      <x:c r="AS51" s="2">
        <x:f>IF(Original!AS50 = Corrección!$AS$1,1,0)</x:f>
      </x:c>
      <x:c r="AT51" s="2">
        <x:f>IF(Original!AT50 = Corrección!$AT$1,1,0)</x:f>
      </x:c>
      <x:c r="AU51" s="2">
        <x:f>IF(Original!AU50 = Corrección!$AU$1,1,0)</x:f>
      </x:c>
      <x:c r="AV51" s="2">
        <x:f>IF(Original!AV50 = Corrección!$AV$1,1,0)</x:f>
      </x:c>
      <x:c r="AW51" s="2">
        <x:f>IF(Original!AW50 = Corrección!$AW$1,1,0)</x:f>
      </x:c>
      <x:c r="AX51" s="2">
        <x:f>IF(Original!AX50 = Corrección!$AX$1,1,0)</x:f>
      </x:c>
      <x:c r="AY51" s="2">
        <x:f>IF(Original!AY50 = Corrección!$AY$1,1,0)</x:f>
      </x:c>
      <x:c r="AZ51" s="2">
        <x:f>IF(Original!AZ50 = Corrección!$AZ$1,1,0)</x:f>
      </x:c>
      <x:c r="BA51" s="2">
        <x:f>IF(Original!BA50 = Corrección!$BA$1,1,0)</x:f>
      </x:c>
      <x:c r="BB51" s="2">
        <x:f>IF(Original!BB50 = Corrección!$BB$1,1,0)</x:f>
      </x:c>
      <x:c r="BC51" s="2">
        <x:f>IF(Original!BC50 = Corrección!$BC$1,1,0)</x:f>
      </x:c>
      <x:c r="BD51" s="2">
        <x:f>IF(Original!BD50 = Corrección!$BD$1,1,0)</x:f>
      </x:c>
      <x:c r="BE51" s="2">
        <x:f>IF(Original!BE50 = Corrección!$BE$1,1,0)</x:f>
      </x:c>
      <x:c r="BF51" s="2">
        <x:f>IF(Original!BF50 = Corrección!$BF$1,1,0)</x:f>
      </x:c>
      <x:c r="BG51" s="2">
        <x:f>IF(Original!BG50 = Corrección!$BG$1,1,0)</x:f>
      </x:c>
      <x:c r="BH51" s="2">
        <x:f>IF(Original!BH50 = Corrección!$BH$1,1,0)</x:f>
      </x:c>
      <x:c r="BI51" s="2">
        <x:f>IF(Original!BI50 = Corrección!$BI$1,1,0)</x:f>
      </x:c>
      <x:c r="BJ51" s="2">
        <x:f>IF(Original!BJ50 = Corrección!$BJ$1,1,0)</x:f>
      </x:c>
      <x:c r="BK51" s="2">
        <x:f>IF(Original!BK50 = Corrección!$BK$1,1,0)</x:f>
      </x:c>
      <x:c r="BL51" s="2">
        <x:f>IF(Original!BL50 = Corrección!$BL$1,1,0)</x:f>
      </x:c>
      <x:c r="BM51" s="2">
        <x:f>IF(Original!BM50 = Corrección!$BM$1,1,0)</x:f>
      </x:c>
      <x:c r="BN51" s="2">
        <x:f>IF(Original!BN50 = Corrección!$BN$1,1,0)</x:f>
      </x:c>
      <x:c r="BO51" s="2">
        <x:f>IF(Original!BO50 = Corrección!$BO$1,1,0)</x:f>
      </x:c>
      <x:c r="BP51" s="2">
        <x:f>IF(Original!BP50 = Corrección!$BP$1,1,0)</x:f>
      </x:c>
      <x:c r="BQ51" s="2">
        <x:f>IF(Original!BQ50 = Corrección!$BQ$1,1,0)</x:f>
      </x:c>
      <x:c r="BR51" s="2">
        <x:f>IF(Original!BR50 = Corrección!$BR$1,1,0)</x:f>
      </x:c>
      <x:c r="BS51" s="2">
        <x:f>IF(Original!BS50 = Corrección!$BS$1,1,0)</x:f>
      </x:c>
      <x:c r="BT51" s="2">
        <x:f>IF(Original!BT50 = Corrección!$BT$1,1,0)</x:f>
      </x:c>
      <x:c r="BU51" s="2">
        <x:f>IF(Original!BU50 = Corrección!$BU$1,1,0)</x:f>
      </x:c>
      <x:c r="BV51" s="20">
        <x:f>SUM(J51:Z51)</x:f>
      </x:c>
      <x:c r="BW51" s="2"/>
      <x:c r="BY51" s="2"/>
      <x:c r="CA51" s="2"/>
      <x:c r="CB51" s="2"/>
    </x:row>
    <x:row r="52">
      <x:c r="A52" s="2"/>
      <x:c r="B52" s="2">
        <x:v>59</x:v>
      </x:c>
      <x:c r="C52" s="2" t="s">
        <x:v>324</x:v>
      </x:c>
      <x:c r="D52" s="2" t="s">
        <x:v>325</x:v>
      </x:c>
      <x:c r="E52" s="2" t="s">
        <x:v>326</x:v>
      </x:c>
      <x:c r="F52" s="6" t="s">
        <x:v>160</x:v>
      </x:c>
      <x:c r="G52" s="2">
        <x:v>55</x:v>
      </x:c>
      <x:c r="H52" s="2" t="s">
        <x:v>319</x:v>
      </x:c>
      <x:c r="I52" s="2" t="s">
        <x:v>320</x:v>
      </x:c>
      <x:c r="J52" s="2">
        <x:f>IF(Original!J51 = Corrección!$J$1,1,0)</x:f>
      </x:c>
      <x:c r="K52" s="2">
        <x:f>IF(Original!K51 = Corrección!$K$1,1,0)</x:f>
      </x:c>
      <x:c r="L52" s="2">
        <x:f>IF(Original!L51 = Corrección!$L$1,1,0)</x:f>
      </x:c>
      <x:c r="M52" s="2">
        <x:f>IF(Original!M51 = Corrección!$M$1,1,0)</x:f>
      </x:c>
      <x:c r="N52" s="2">
        <x:f>IF(Original!N51 = Corrección!$N$1,1,0)</x:f>
      </x:c>
      <x:c r="O52" s="2">
        <x:f>IF(Original!O51 = Corrección!$O$1,1,0)</x:f>
      </x:c>
      <x:c r="P52" s="2">
        <x:f>IF(Original!P51 = Corrección!$P$1,1,0)</x:f>
      </x:c>
      <x:c r="Q52" s="2">
        <x:f>IF(Original!Q51 = Corrección!$Q$1,1,0)</x:f>
      </x:c>
      <x:c r="R52" s="2">
        <x:f>IF(Original!R51 = Corrección!$R$1,1,0)</x:f>
      </x:c>
      <x:c r="S52" s="2">
        <x:f>IF(Original!S51 = Corrección!$S$1,1,0)</x:f>
      </x:c>
      <x:c r="T52" s="2">
        <x:f>IF(Original!T51 = Corrección!$T$1,1,0)</x:f>
      </x:c>
      <x:c r="U52" s="2">
        <x:f>IF(Original!U51 = Corrección!$U$1,1,0)</x:f>
      </x:c>
      <x:c r="V52" s="2">
        <x:f>IF(Original!V51 = Corrección!$V$1,1,0)</x:f>
      </x:c>
      <x:c r="W52" s="2">
        <x:f>IF(Original!W51 = Corrección!$W$1,1,0)</x:f>
      </x:c>
      <x:c r="X52" s="2">
        <x:f>IF(Original!X51 = Corrección!$X$1,1,0)</x:f>
      </x:c>
      <x:c r="Y52" s="2">
        <x:f>IF(Original!Y51 = Corrección!$Y$1,1,0)</x:f>
      </x:c>
      <x:c r="Z52" s="2">
        <x:f>IF(Original!Z51 = Corrección!$Z$1,1,0)</x:f>
      </x:c>
      <x:c r="AA52" s="2">
        <x:f>IF(Original!AA51 = Corrección!$AA$1,1,0)</x:f>
      </x:c>
      <x:c r="AB52" s="2">
        <x:f>IF(Original!AB51 = Corrección!$AB$1,1,0)</x:f>
      </x:c>
      <x:c r="AC52" s="2">
        <x:f>IF(Original!AC51 = Corrección!$AC$1,1,0)</x:f>
      </x:c>
      <x:c r="AD52" s="2">
        <x:f>IF(Original!AD51 = Corrección!$AD$1,1,0)</x:f>
      </x:c>
      <x:c r="AE52" s="2">
        <x:f>IF(Original!AE51 = Corrección!$AE$1,1,0)</x:f>
      </x:c>
      <x:c r="AF52" s="2">
        <x:f>IF(Original!AF51 = Corrección!$AF$1,1,0)</x:f>
      </x:c>
      <x:c r="AG52" s="2">
        <x:f>IF(Original!AG51 = Corrección!$AG$1,1,0)</x:f>
      </x:c>
      <x:c r="AH52" s="2">
        <x:f>IF(Original!AH51 = Corrección!$AH$1,1,0)</x:f>
      </x:c>
      <x:c r="AI52" s="2">
        <x:f>IF(Original!AI51 = Corrección!$AI$1,1,0)</x:f>
      </x:c>
      <x:c r="AJ52" s="2">
        <x:f>IF(Original!AJ51 = Corrección!$AJ$1,1,0)</x:f>
      </x:c>
      <x:c r="AK52" s="2">
        <x:f>IF(Original!AK51 = Corrección!$AK$1,1,0)</x:f>
      </x:c>
      <x:c r="AL52" s="2">
        <x:f>IF(Original!AL51 = Corrección!$AL$1,1,0)</x:f>
      </x:c>
      <x:c r="AM52" s="2">
        <x:f>IF(Original!AM51 = Corrección!$AM$1,1,0)</x:f>
      </x:c>
      <x:c r="AN52" s="2">
        <x:f>IF(Original!AN51 = Corrección!$AN$1,1,0)</x:f>
      </x:c>
      <x:c r="AO52" s="2">
        <x:f>IF(Original!AO51 = Corrección!$AO$1,1,0)</x:f>
      </x:c>
      <x:c r="AP52" s="2">
        <x:f>IF(Original!AP51 = Corrección!$AP$1,1,0)</x:f>
      </x:c>
      <x:c r="AQ52" s="2">
        <x:f>IF(Original!AQ51 = Corrección!$AQ$1,1,0)</x:f>
      </x:c>
      <x:c r="AR52" s="2">
        <x:f>IF(Original!AR51 = Corrección!$AR$1,1,0)</x:f>
      </x:c>
      <x:c r="AS52" s="2">
        <x:f>IF(Original!AS51 = Corrección!$AS$1,1,0)</x:f>
      </x:c>
      <x:c r="AT52" s="2">
        <x:f>IF(Original!AT51 = Corrección!$AT$1,1,0)</x:f>
      </x:c>
      <x:c r="AU52" s="2">
        <x:f>IF(Original!AU51 = Corrección!$AU$1,1,0)</x:f>
      </x:c>
      <x:c r="AV52" s="2">
        <x:f>IF(Original!AV51 = Corrección!$AV$1,1,0)</x:f>
      </x:c>
      <x:c r="AW52" s="2">
        <x:f>IF(Original!AW51 = Corrección!$AW$1,1,0)</x:f>
      </x:c>
      <x:c r="AX52" s="2">
        <x:f>IF(Original!AX51 = Corrección!$AX$1,1,0)</x:f>
      </x:c>
      <x:c r="AY52" s="2">
        <x:f>IF(Original!AY51 = Corrección!$AY$1,1,0)</x:f>
      </x:c>
      <x:c r="AZ52" s="2">
        <x:f>IF(Original!AZ51 = Corrección!$AZ$1,1,0)</x:f>
      </x:c>
      <x:c r="BA52" s="2">
        <x:f>IF(Original!BA51 = Corrección!$BA$1,1,0)</x:f>
      </x:c>
      <x:c r="BB52" s="2">
        <x:f>IF(Original!BB51 = Corrección!$BB$1,1,0)</x:f>
      </x:c>
      <x:c r="BC52" s="2">
        <x:f>IF(Original!BC51 = Corrección!$BC$1,1,0)</x:f>
      </x:c>
      <x:c r="BD52" s="2">
        <x:f>IF(Original!BD51 = Corrección!$BD$1,1,0)</x:f>
      </x:c>
      <x:c r="BE52" s="2">
        <x:f>IF(Original!BE51 = Corrección!$BE$1,1,0)</x:f>
      </x:c>
      <x:c r="BF52" s="2">
        <x:f>IF(Original!BF51 = Corrección!$BF$1,1,0)</x:f>
      </x:c>
      <x:c r="BG52" s="2">
        <x:f>IF(Original!BG51 = Corrección!$BG$1,1,0)</x:f>
      </x:c>
      <x:c r="BH52" s="2">
        <x:f>IF(Original!BH51 = Corrección!$BH$1,1,0)</x:f>
      </x:c>
      <x:c r="BI52" s="2">
        <x:f>IF(Original!BI51 = Corrección!$BI$1,1,0)</x:f>
      </x:c>
      <x:c r="BJ52" s="2">
        <x:f>IF(Original!BJ51 = Corrección!$BJ$1,1,0)</x:f>
      </x:c>
      <x:c r="BK52" s="2">
        <x:f>IF(Original!BK51 = Corrección!$BK$1,1,0)</x:f>
      </x:c>
      <x:c r="BL52" s="2">
        <x:f>IF(Original!BL51 = Corrección!$BL$1,1,0)</x:f>
      </x:c>
      <x:c r="BM52" s="2">
        <x:f>IF(Original!BM51 = Corrección!$BM$1,1,0)</x:f>
      </x:c>
      <x:c r="BN52" s="2">
        <x:f>IF(Original!BN51 = Corrección!$BN$1,1,0)</x:f>
      </x:c>
      <x:c r="BO52" s="2">
        <x:f>IF(Original!BO51 = Corrección!$BO$1,1,0)</x:f>
      </x:c>
      <x:c r="BP52" s="2">
        <x:f>IF(Original!BP51 = Corrección!$BP$1,1,0)</x:f>
      </x:c>
      <x:c r="BQ52" s="2">
        <x:f>IF(Original!BQ51 = Corrección!$BQ$1,1,0)</x:f>
      </x:c>
      <x:c r="BR52" s="2">
        <x:f>IF(Original!BR51 = Corrección!$BR$1,1,0)</x:f>
      </x:c>
      <x:c r="BS52" s="2">
        <x:f>IF(Original!BS51 = Corrección!$BS$1,1,0)</x:f>
      </x:c>
      <x:c r="BT52" s="2">
        <x:f>IF(Original!BT51 = Corrección!$BT$1,1,0)</x:f>
      </x:c>
      <x:c r="BU52" s="2">
        <x:f>IF(Original!BU51 = Corrección!$BU$1,1,0)</x:f>
      </x:c>
      <x:c r="BV52" s="20">
        <x:f>SUM(J52:Z52)</x:f>
      </x:c>
      <x:c r="BW52" s="2"/>
      <x:c r="BY52" s="2"/>
      <x:c r="CA52" s="2"/>
      <x:c r="CB52" s="2"/>
    </x:row>
    <x:row r="53">
      <x:c r="A53" s="2"/>
      <x:c r="B53" s="2">
        <x:v>72</x:v>
      </x:c>
      <x:c r="C53" s="2" t="s">
        <x:v>79</x:v>
      </x:c>
      <x:c r="D53" s="2" t="s">
        <x:v>317</x:v>
      </x:c>
      <x:c r="E53" s="2" t="s">
        <x:v>327</x:v>
      </x:c>
      <x:c r="F53" s="6" t="s">
        <x:v>160</x:v>
      </x:c>
      <x:c r="G53" s="2">
        <x:v>55</x:v>
      </x:c>
      <x:c r="H53" s="2" t="s">
        <x:v>319</x:v>
      </x:c>
      <x:c r="I53" s="2" t="s">
        <x:v>320</x:v>
      </x:c>
      <x:c r="J53" s="2">
        <x:f>IF(Original!J52 = Corrección!$J$1,1,0)</x:f>
      </x:c>
      <x:c r="K53" s="2">
        <x:f>IF(Original!K52 = Corrección!$K$1,1,0)</x:f>
      </x:c>
      <x:c r="L53" s="2">
        <x:f>IF(Original!L52 = Corrección!$L$1,1,0)</x:f>
      </x:c>
      <x:c r="M53" s="2">
        <x:f>IF(Original!M52 = Corrección!$M$1,1,0)</x:f>
      </x:c>
      <x:c r="N53" s="2">
        <x:f>IF(Original!N52 = Corrección!$N$1,1,0)</x:f>
      </x:c>
      <x:c r="O53" s="2">
        <x:f>IF(Original!O52 = Corrección!$O$1,1,0)</x:f>
      </x:c>
      <x:c r="P53" s="2">
        <x:f>IF(Original!P52 = Corrección!$P$1,1,0)</x:f>
      </x:c>
      <x:c r="Q53" s="2">
        <x:f>IF(Original!Q52 = Corrección!$Q$1,1,0)</x:f>
      </x:c>
      <x:c r="R53" s="2">
        <x:f>IF(Original!R52 = Corrección!$R$1,1,0)</x:f>
      </x:c>
      <x:c r="S53" s="2">
        <x:f>IF(Original!S52 = Corrección!$S$1,1,0)</x:f>
      </x:c>
      <x:c r="T53" s="2">
        <x:f>IF(Original!T52 = Corrección!$T$1,1,0)</x:f>
      </x:c>
      <x:c r="U53" s="2">
        <x:f>IF(Original!U52 = Corrección!$U$1,1,0)</x:f>
      </x:c>
      <x:c r="V53" s="2">
        <x:f>IF(Original!V52 = Corrección!$V$1,1,0)</x:f>
      </x:c>
      <x:c r="W53" s="2">
        <x:f>IF(Original!W52 = Corrección!$W$1,1,0)</x:f>
      </x:c>
      <x:c r="X53" s="2">
        <x:f>IF(Original!X52 = Corrección!$X$1,1,0)</x:f>
      </x:c>
      <x:c r="Y53" s="2">
        <x:f>IF(Original!Y52 = Corrección!$Y$1,1,0)</x:f>
      </x:c>
      <x:c r="Z53" s="2">
        <x:f>IF(Original!Z52 = Corrección!$Z$1,1,0)</x:f>
      </x:c>
      <x:c r="AA53" s="2">
        <x:f>IF(Original!AA52 = Corrección!$AA$1,1,0)</x:f>
      </x:c>
      <x:c r="AB53" s="2">
        <x:f>IF(Original!AB52 = Corrección!$AB$1,1,0)</x:f>
      </x:c>
      <x:c r="AC53" s="2">
        <x:f>IF(Original!AC52 = Corrección!$AC$1,1,0)</x:f>
      </x:c>
      <x:c r="AD53" s="2">
        <x:f>IF(Original!AD52 = Corrección!$AD$1,1,0)</x:f>
      </x:c>
      <x:c r="AE53" s="2">
        <x:f>IF(Original!AE52 = Corrección!$AE$1,1,0)</x:f>
      </x:c>
      <x:c r="AF53" s="2">
        <x:f>IF(Original!AF52 = Corrección!$AF$1,1,0)</x:f>
      </x:c>
      <x:c r="AG53" s="2">
        <x:f>IF(Original!AG52 = Corrección!$AG$1,1,0)</x:f>
      </x:c>
      <x:c r="AH53" s="2">
        <x:f>IF(Original!AH52 = Corrección!$AH$1,1,0)</x:f>
      </x:c>
      <x:c r="AI53" s="2">
        <x:f>IF(Original!AI52 = Corrección!$AI$1,1,0)</x:f>
      </x:c>
      <x:c r="AJ53" s="2">
        <x:f>IF(Original!AJ52 = Corrección!$AJ$1,1,0)</x:f>
      </x:c>
      <x:c r="AK53" s="2">
        <x:f>IF(Original!AK52 = Corrección!$AK$1,1,0)</x:f>
      </x:c>
      <x:c r="AL53" s="2">
        <x:f>IF(Original!AL52 = Corrección!$AL$1,1,0)</x:f>
      </x:c>
      <x:c r="AM53" s="2">
        <x:f>IF(Original!AM52 = Corrección!$AM$1,1,0)</x:f>
      </x:c>
      <x:c r="AN53" s="2">
        <x:f>IF(Original!AN52 = Corrección!$AN$1,1,0)</x:f>
      </x:c>
      <x:c r="AO53" s="2">
        <x:f>IF(Original!AO52 = Corrección!$AO$1,1,0)</x:f>
      </x:c>
      <x:c r="AP53" s="2">
        <x:f>IF(Original!AP52 = Corrección!$AP$1,1,0)</x:f>
      </x:c>
      <x:c r="AQ53" s="2">
        <x:f>IF(Original!AQ52 = Corrección!$AQ$1,1,0)</x:f>
      </x:c>
      <x:c r="AR53" s="2">
        <x:f>IF(Original!AR52 = Corrección!$AR$1,1,0)</x:f>
      </x:c>
      <x:c r="AS53" s="2">
        <x:f>IF(Original!AS52 = Corrección!$AS$1,1,0)</x:f>
      </x:c>
      <x:c r="AT53" s="2">
        <x:f>IF(Original!AT52 = Corrección!$AT$1,1,0)</x:f>
      </x:c>
      <x:c r="AU53" s="2">
        <x:f>IF(Original!AU52 = Corrección!$AU$1,1,0)</x:f>
      </x:c>
      <x:c r="AV53" s="2">
        <x:f>IF(Original!AV52 = Corrección!$AV$1,1,0)</x:f>
      </x:c>
      <x:c r="AW53" s="2">
        <x:f>IF(Original!AW52 = Corrección!$AW$1,1,0)</x:f>
      </x:c>
      <x:c r="AX53" s="2">
        <x:f>IF(Original!AX52 = Corrección!$AX$1,1,0)</x:f>
      </x:c>
      <x:c r="AY53" s="2">
        <x:f>IF(Original!AY52 = Corrección!$AY$1,1,0)</x:f>
      </x:c>
      <x:c r="AZ53" s="2">
        <x:f>IF(Original!AZ52 = Corrección!$AZ$1,1,0)</x:f>
      </x:c>
      <x:c r="BA53" s="2">
        <x:f>IF(Original!BA52 = Corrección!$BA$1,1,0)</x:f>
      </x:c>
      <x:c r="BB53" s="2">
        <x:f>IF(Original!BB52 = Corrección!$BB$1,1,0)</x:f>
      </x:c>
      <x:c r="BC53" s="2">
        <x:f>IF(Original!BC52 = Corrección!$BC$1,1,0)</x:f>
      </x:c>
      <x:c r="BD53" s="2">
        <x:f>IF(Original!BD52 = Corrección!$BD$1,1,0)</x:f>
      </x:c>
      <x:c r="BE53" s="2">
        <x:f>IF(Original!BE52 = Corrección!$BE$1,1,0)</x:f>
      </x:c>
      <x:c r="BF53" s="2">
        <x:f>IF(Original!BF52 = Corrección!$BF$1,1,0)</x:f>
      </x:c>
      <x:c r="BG53" s="2">
        <x:f>IF(Original!BG52 = Corrección!$BG$1,1,0)</x:f>
      </x:c>
      <x:c r="BH53" s="2">
        <x:f>IF(Original!BH52 = Corrección!$BH$1,1,0)</x:f>
      </x:c>
      <x:c r="BI53" s="2">
        <x:f>IF(Original!BI52 = Corrección!$BI$1,1,0)</x:f>
      </x:c>
      <x:c r="BJ53" s="2">
        <x:f>IF(Original!BJ52 = Corrección!$BJ$1,1,0)</x:f>
      </x:c>
      <x:c r="BK53" s="2">
        <x:f>IF(Original!BK52 = Corrección!$BK$1,1,0)</x:f>
      </x:c>
      <x:c r="BL53" s="2">
        <x:f>IF(Original!BL52 = Corrección!$BL$1,1,0)</x:f>
      </x:c>
      <x:c r="BM53" s="2">
        <x:f>IF(Original!BM52 = Corrección!$BM$1,1,0)</x:f>
      </x:c>
      <x:c r="BN53" s="2">
        <x:f>IF(Original!BN52 = Corrección!$BN$1,1,0)</x:f>
      </x:c>
      <x:c r="BO53" s="2">
        <x:f>IF(Original!BO52 = Corrección!$BO$1,1,0)</x:f>
      </x:c>
      <x:c r="BP53" s="2">
        <x:f>IF(Original!BP52 = Corrección!$BP$1,1,0)</x:f>
      </x:c>
      <x:c r="BQ53" s="2">
        <x:f>IF(Original!BQ52 = Corrección!$BQ$1,1,0)</x:f>
      </x:c>
      <x:c r="BR53" s="2">
        <x:f>IF(Original!BR52 = Corrección!$BR$1,1,0)</x:f>
      </x:c>
      <x:c r="BS53" s="2">
        <x:f>IF(Original!BS52 = Corrección!$BS$1,1,0)</x:f>
      </x:c>
      <x:c r="BT53" s="2">
        <x:f>IF(Original!BT52 = Corrección!$BT$1,1,0)</x:f>
      </x:c>
      <x:c r="BU53" s="2">
        <x:f>IF(Original!BU52 = Corrección!$BU$1,1,0)</x:f>
      </x:c>
      <x:c r="BV53" s="20">
        <x:f>SUM(J53:Z53)</x:f>
      </x:c>
      <x:c r="BW53" s="2"/>
      <x:c r="BY53" s="2"/>
      <x:c r="CA53" s="2"/>
      <x:c r="CB53" s="2"/>
    </x:row>
    <x:row r="54">
      <x:c r="A54" s="2"/>
      <x:c r="B54" s="2">
        <x:v>73</x:v>
      </x:c>
      <x:c r="C54" s="2" t="s">
        <x:v>183</x:v>
      </x:c>
      <x:c r="D54" s="2" t="s">
        <x:v>328</x:v>
      </x:c>
      <x:c r="E54" s="2" t="s">
        <x:v>329</x:v>
      </x:c>
      <x:c r="F54" s="6" t="s">
        <x:v>160</x:v>
      </x:c>
      <x:c r="G54" s="2">
        <x:v>33</x:v>
      </x:c>
      <x:c r="H54" s="2" t="s">
        <x:v>319</x:v>
      </x:c>
      <x:c r="I54" s="2" t="s">
        <x:v>162</x:v>
      </x:c>
      <x:c r="J54" s="2">
        <x:f>IF(Original!J53 = Corrección!$J$1,1,0)</x:f>
      </x:c>
      <x:c r="K54" s="2">
        <x:f>IF(Original!K53 = Corrección!$K$1,1,0)</x:f>
      </x:c>
      <x:c r="L54" s="2">
        <x:f>IF(Original!L53 = Corrección!$L$1,1,0)</x:f>
      </x:c>
      <x:c r="M54" s="2">
        <x:f>IF(Original!M53 = Corrección!$M$1,1,0)</x:f>
      </x:c>
      <x:c r="N54" s="2">
        <x:f>IF(Original!N53 = Corrección!$N$1,1,0)</x:f>
      </x:c>
      <x:c r="O54" s="2">
        <x:f>IF(Original!O53 = Corrección!$O$1,1,0)</x:f>
      </x:c>
      <x:c r="P54" s="2">
        <x:f>IF(Original!P53 = Corrección!$P$1,1,0)</x:f>
      </x:c>
      <x:c r="Q54" s="2">
        <x:f>IF(Original!Q53 = Corrección!$Q$1,1,0)</x:f>
      </x:c>
      <x:c r="R54" s="2">
        <x:f>IF(Original!R53 = Corrección!$R$1,1,0)</x:f>
      </x:c>
      <x:c r="S54" s="2">
        <x:f>IF(Original!S53 = Corrección!$S$1,1,0)</x:f>
      </x:c>
      <x:c r="T54" s="2">
        <x:f>IF(Original!T53 = Corrección!$T$1,1,0)</x:f>
      </x:c>
      <x:c r="U54" s="2">
        <x:f>IF(Original!U53 = Corrección!$U$1,1,0)</x:f>
      </x:c>
      <x:c r="V54" s="2">
        <x:f>IF(Original!V53 = Corrección!$V$1,1,0)</x:f>
      </x:c>
      <x:c r="W54" s="2">
        <x:f>IF(Original!W53 = Corrección!$W$1,1,0)</x:f>
      </x:c>
      <x:c r="X54" s="2">
        <x:f>IF(Original!X53 = Corrección!$X$1,1,0)</x:f>
      </x:c>
      <x:c r="Y54" s="2">
        <x:f>IF(Original!Y53 = Corrección!$Y$1,1,0)</x:f>
      </x:c>
      <x:c r="Z54" s="2">
        <x:f>IF(Original!Z53 = Corrección!$Z$1,1,0)</x:f>
      </x:c>
      <x:c r="AA54" s="2">
        <x:f>IF(Original!AA53 = Corrección!$AA$1,1,0)</x:f>
      </x:c>
      <x:c r="AB54" s="2">
        <x:f>IF(Original!AB53 = Corrección!$AB$1,1,0)</x:f>
      </x:c>
      <x:c r="AC54" s="2">
        <x:f>IF(Original!AC53 = Corrección!$AC$1,1,0)</x:f>
      </x:c>
      <x:c r="AD54" s="2">
        <x:f>IF(Original!AD53 = Corrección!$AD$1,1,0)</x:f>
      </x:c>
      <x:c r="AE54" s="2">
        <x:f>IF(Original!AE53 = Corrección!$AE$1,1,0)</x:f>
      </x:c>
      <x:c r="AF54" s="2">
        <x:f>IF(Original!AF53 = Corrección!$AF$1,1,0)</x:f>
      </x:c>
      <x:c r="AG54" s="2">
        <x:f>IF(Original!AG53 = Corrección!$AG$1,1,0)</x:f>
      </x:c>
      <x:c r="AH54" s="2">
        <x:f>IF(Original!AH53 = Corrección!$AH$1,1,0)</x:f>
      </x:c>
      <x:c r="AI54" s="2">
        <x:f>IF(Original!AI53 = Corrección!$AI$1,1,0)</x:f>
      </x:c>
      <x:c r="AJ54" s="2">
        <x:f>IF(Original!AJ53 = Corrección!$AJ$1,1,0)</x:f>
      </x:c>
      <x:c r="AK54" s="2">
        <x:f>IF(Original!AK53 = Corrección!$AK$1,1,0)</x:f>
      </x:c>
      <x:c r="AL54" s="2">
        <x:f>IF(Original!AL53 = Corrección!$AL$1,1,0)</x:f>
      </x:c>
      <x:c r="AM54" s="2">
        <x:f>IF(Original!AM53 = Corrección!$AM$1,1,0)</x:f>
      </x:c>
      <x:c r="AN54" s="2">
        <x:f>IF(Original!AN53 = Corrección!$AN$1,1,0)</x:f>
      </x:c>
      <x:c r="AO54" s="2">
        <x:f>IF(Original!AO53 = Corrección!$AO$1,1,0)</x:f>
      </x:c>
      <x:c r="AP54" s="2">
        <x:f>IF(Original!AP53 = Corrección!$AP$1,1,0)</x:f>
      </x:c>
      <x:c r="AQ54" s="2">
        <x:f>IF(Original!AQ53 = Corrección!$AQ$1,1,0)</x:f>
      </x:c>
      <x:c r="AR54" s="2">
        <x:f>IF(Original!AR53 = Corrección!$AR$1,1,0)</x:f>
      </x:c>
      <x:c r="AS54" s="2">
        <x:f>IF(Original!AS53 = Corrección!$AS$1,1,0)</x:f>
      </x:c>
      <x:c r="AT54" s="2">
        <x:f>IF(Original!AT53 = Corrección!$AT$1,1,0)</x:f>
      </x:c>
      <x:c r="AU54" s="2">
        <x:f>IF(Original!AU53 = Corrección!$AU$1,1,0)</x:f>
      </x:c>
      <x:c r="AV54" s="2">
        <x:f>IF(Original!AV53 = Corrección!$AV$1,1,0)</x:f>
      </x:c>
      <x:c r="AW54" s="2">
        <x:f>IF(Original!AW53 = Corrección!$AW$1,1,0)</x:f>
      </x:c>
      <x:c r="AX54" s="2">
        <x:f>IF(Original!AX53 = Corrección!$AX$1,1,0)</x:f>
      </x:c>
      <x:c r="AY54" s="2">
        <x:f>IF(Original!AY53 = Corrección!$AY$1,1,0)</x:f>
      </x:c>
      <x:c r="AZ54" s="2">
        <x:f>IF(Original!AZ53 = Corrección!$AZ$1,1,0)</x:f>
      </x:c>
      <x:c r="BA54" s="2">
        <x:f>IF(Original!BA53 = Corrección!$BA$1,1,0)</x:f>
      </x:c>
      <x:c r="BB54" s="2">
        <x:f>IF(Original!BB53 = Corrección!$BB$1,1,0)</x:f>
      </x:c>
      <x:c r="BC54" s="2">
        <x:f>IF(Original!BC53 = Corrección!$BC$1,1,0)</x:f>
      </x:c>
      <x:c r="BD54" s="2">
        <x:f>IF(Original!BD53 = Corrección!$BD$1,1,0)</x:f>
      </x:c>
      <x:c r="BE54" s="2">
        <x:f>IF(Original!BE53 = Corrección!$BE$1,1,0)</x:f>
      </x:c>
      <x:c r="BF54" s="2">
        <x:f>IF(Original!BF53 = Corrección!$BF$1,1,0)</x:f>
      </x:c>
      <x:c r="BG54" s="2">
        <x:f>IF(Original!BG53 = Corrección!$BG$1,1,0)</x:f>
      </x:c>
      <x:c r="BH54" s="2">
        <x:f>IF(Original!BH53 = Corrección!$BH$1,1,0)</x:f>
      </x:c>
      <x:c r="BI54" s="2">
        <x:f>IF(Original!BI53 = Corrección!$BI$1,1,0)</x:f>
      </x:c>
      <x:c r="BJ54" s="2">
        <x:f>IF(Original!BJ53 = Corrección!$BJ$1,1,0)</x:f>
      </x:c>
      <x:c r="BK54" s="2">
        <x:f>IF(Original!BK53 = Corrección!$BK$1,1,0)</x:f>
      </x:c>
      <x:c r="BL54" s="2">
        <x:f>IF(Original!BL53 = Corrección!$BL$1,1,0)</x:f>
      </x:c>
      <x:c r="BM54" s="2">
        <x:f>IF(Original!BM53 = Corrección!$BM$1,1,0)</x:f>
      </x:c>
      <x:c r="BN54" s="2">
        <x:f>IF(Original!BN53 = Corrección!$BN$1,1,0)</x:f>
      </x:c>
      <x:c r="BO54" s="2">
        <x:f>IF(Original!BO53 = Corrección!$BO$1,1,0)</x:f>
      </x:c>
      <x:c r="BP54" s="2">
        <x:f>IF(Original!BP53 = Corrección!$BP$1,1,0)</x:f>
      </x:c>
      <x:c r="BQ54" s="2">
        <x:f>IF(Original!BQ53 = Corrección!$BQ$1,1,0)</x:f>
      </x:c>
      <x:c r="BR54" s="2">
        <x:f>IF(Original!BR53 = Corrección!$BR$1,1,0)</x:f>
      </x:c>
      <x:c r="BS54" s="2">
        <x:f>IF(Original!BS53 = Corrección!$BS$1,1,0)</x:f>
      </x:c>
      <x:c r="BT54" s="2">
        <x:f>IF(Original!BT53 = Corrección!$BT$1,1,0)</x:f>
      </x:c>
      <x:c r="BU54" s="2">
        <x:f>IF(Original!BU53 = Corrección!$BU$1,1,0)</x:f>
      </x:c>
      <x:c r="BV54" s="20">
        <x:f>SUM(J54:Z54)</x:f>
      </x:c>
      <x:c r="BW54" s="2"/>
      <x:c r="BY54" s="2"/>
      <x:c r="CA54" s="2"/>
      <x:c r="CB54" s="2"/>
    </x:row>
    <x:row r="55">
      <x:c r="A55" s="2"/>
      <x:c r="B55" s="2">
        <x:v>74</x:v>
      </x:c>
      <x:c r="C55" s="2" t="s">
        <x:v>330</x:v>
      </x:c>
      <x:c r="D55" s="2" t="s">
        <x:v>331</x:v>
      </x:c>
      <x:c r="E55" s="2" t="s">
        <x:v>332</x:v>
      </x:c>
      <x:c r="F55" s="6" t="s">
        <x:v>160</x:v>
      </x:c>
      <x:c r="G55" s="2">
        <x:v>16</x:v>
      </x:c>
      <x:c r="H55" s="2" t="s">
        <x:v>319</x:v>
      </x:c>
      <x:c r="I55" s="2" t="s">
        <x:v>320</x:v>
      </x:c>
      <x:c r="J55" s="2">
        <x:f>IF(Original!J54 = Corrección!$J$1,1,0)</x:f>
      </x:c>
      <x:c r="K55" s="2">
        <x:f>IF(Original!K54 = Corrección!$K$1,1,0)</x:f>
      </x:c>
      <x:c r="L55" s="2">
        <x:f>IF(Original!L54 = Corrección!$L$1,1,0)</x:f>
      </x:c>
      <x:c r="M55" s="2">
        <x:f>IF(Original!M54 = Corrección!$M$1,1,0)</x:f>
      </x:c>
      <x:c r="N55" s="2">
        <x:f>IF(Original!N54 = Corrección!$N$1,1,0)</x:f>
      </x:c>
      <x:c r="O55" s="2">
        <x:f>IF(Original!O54 = Corrección!$O$1,1,0)</x:f>
      </x:c>
      <x:c r="P55" s="2">
        <x:f>IF(Original!P54 = Corrección!$P$1,1,0)</x:f>
      </x:c>
      <x:c r="Q55" s="2">
        <x:f>IF(Original!Q54 = Corrección!$Q$1,1,0)</x:f>
      </x:c>
      <x:c r="R55" s="2">
        <x:f>IF(Original!R54 = Corrección!$R$1,1,0)</x:f>
      </x:c>
      <x:c r="S55" s="2">
        <x:f>IF(Original!S54 = Corrección!$S$1,1,0)</x:f>
      </x:c>
      <x:c r="T55" s="2">
        <x:f>IF(Original!T54 = Corrección!$T$1,1,0)</x:f>
      </x:c>
      <x:c r="U55" s="2">
        <x:f>IF(Original!U54 = Corrección!$U$1,1,0)</x:f>
      </x:c>
      <x:c r="V55" s="2">
        <x:f>IF(Original!V54 = Corrección!$V$1,1,0)</x:f>
      </x:c>
      <x:c r="W55" s="2">
        <x:f>IF(Original!W54 = Corrección!$W$1,1,0)</x:f>
      </x:c>
      <x:c r="X55" s="2">
        <x:f>IF(Original!X54 = Corrección!$X$1,1,0)</x:f>
      </x:c>
      <x:c r="Y55" s="2">
        <x:f>IF(Original!Y54 = Corrección!$Y$1,1,0)</x:f>
      </x:c>
      <x:c r="Z55" s="2">
        <x:f>IF(Original!Z54 = Corrección!$Z$1,1,0)</x:f>
      </x:c>
      <x:c r="AA55" s="2">
        <x:f>IF(Original!AA54 = Corrección!$AA$1,1,0)</x:f>
      </x:c>
      <x:c r="AB55" s="2">
        <x:f>IF(Original!AB54 = Corrección!$AB$1,1,0)</x:f>
      </x:c>
      <x:c r="AC55" s="2">
        <x:f>IF(Original!AC54 = Corrección!$AC$1,1,0)</x:f>
      </x:c>
      <x:c r="AD55" s="2">
        <x:f>IF(Original!AD54 = Corrección!$AD$1,1,0)</x:f>
      </x:c>
      <x:c r="AE55" s="2">
        <x:f>IF(Original!AE54 = Corrección!$AE$1,1,0)</x:f>
      </x:c>
      <x:c r="AF55" s="2">
        <x:f>IF(Original!AF54 = Corrección!$AF$1,1,0)</x:f>
      </x:c>
      <x:c r="AG55" s="2">
        <x:f>IF(Original!AG54 = Corrección!$AG$1,1,0)</x:f>
      </x:c>
      <x:c r="AH55" s="2">
        <x:f>IF(Original!AH54 = Corrección!$AH$1,1,0)</x:f>
      </x:c>
      <x:c r="AI55" s="2">
        <x:f>IF(Original!AI54 = Corrección!$AI$1,1,0)</x:f>
      </x:c>
      <x:c r="AJ55" s="2">
        <x:f>IF(Original!AJ54 = Corrección!$AJ$1,1,0)</x:f>
      </x:c>
      <x:c r="AK55" s="2">
        <x:f>IF(Original!AK54 = Corrección!$AK$1,1,0)</x:f>
      </x:c>
      <x:c r="AL55" s="2">
        <x:f>IF(Original!AL54 = Corrección!$AL$1,1,0)</x:f>
      </x:c>
      <x:c r="AM55" s="2">
        <x:f>IF(Original!AM54 = Corrección!$AM$1,1,0)</x:f>
      </x:c>
      <x:c r="AN55" s="2">
        <x:f>IF(Original!AN54 = Corrección!$AN$1,1,0)</x:f>
      </x:c>
      <x:c r="AO55" s="2">
        <x:f>IF(Original!AO54 = Corrección!$AO$1,1,0)</x:f>
      </x:c>
      <x:c r="AP55" s="2">
        <x:f>IF(Original!AP54 = Corrección!$AP$1,1,0)</x:f>
      </x:c>
      <x:c r="AQ55" s="2">
        <x:f>IF(Original!AQ54 = Corrección!$AQ$1,1,0)</x:f>
      </x:c>
      <x:c r="AR55" s="2">
        <x:f>IF(Original!AR54 = Corrección!$AR$1,1,0)</x:f>
      </x:c>
      <x:c r="AS55" s="2">
        <x:f>IF(Original!AS54 = Corrección!$AS$1,1,0)</x:f>
      </x:c>
      <x:c r="AT55" s="2">
        <x:f>IF(Original!AT54 = Corrección!$AT$1,1,0)</x:f>
      </x:c>
      <x:c r="AU55" s="2">
        <x:f>IF(Original!AU54 = Corrección!$AU$1,1,0)</x:f>
      </x:c>
      <x:c r="AV55" s="2">
        <x:f>IF(Original!AV54 = Corrección!$AV$1,1,0)</x:f>
      </x:c>
      <x:c r="AW55" s="2">
        <x:f>IF(Original!AW54 = Corrección!$AW$1,1,0)</x:f>
      </x:c>
      <x:c r="AX55" s="2">
        <x:f>IF(Original!AX54 = Corrección!$AX$1,1,0)</x:f>
      </x:c>
      <x:c r="AY55" s="2">
        <x:f>IF(Original!AY54 = Corrección!$AY$1,1,0)</x:f>
      </x:c>
      <x:c r="AZ55" s="2">
        <x:f>IF(Original!AZ54 = Corrección!$AZ$1,1,0)</x:f>
      </x:c>
      <x:c r="BA55" s="2">
        <x:f>IF(Original!BA54 = Corrección!$BA$1,1,0)</x:f>
      </x:c>
      <x:c r="BB55" s="2">
        <x:f>IF(Original!BB54 = Corrección!$BB$1,1,0)</x:f>
      </x:c>
      <x:c r="BC55" s="2">
        <x:f>IF(Original!BC54 = Corrección!$BC$1,1,0)</x:f>
      </x:c>
      <x:c r="BD55" s="2">
        <x:f>IF(Original!BD54 = Corrección!$BD$1,1,0)</x:f>
      </x:c>
      <x:c r="BE55" s="2">
        <x:f>IF(Original!BE54 = Corrección!$BE$1,1,0)</x:f>
      </x:c>
      <x:c r="BF55" s="2">
        <x:f>IF(Original!BF54 = Corrección!$BF$1,1,0)</x:f>
      </x:c>
      <x:c r="BG55" s="2">
        <x:f>IF(Original!BG54 = Corrección!$BG$1,1,0)</x:f>
      </x:c>
      <x:c r="BH55" s="2">
        <x:f>IF(Original!BH54 = Corrección!$BH$1,1,0)</x:f>
      </x:c>
      <x:c r="BI55" s="2">
        <x:f>IF(Original!BI54 = Corrección!$BI$1,1,0)</x:f>
      </x:c>
      <x:c r="BJ55" s="2">
        <x:f>IF(Original!BJ54 = Corrección!$BJ$1,1,0)</x:f>
      </x:c>
      <x:c r="BK55" s="2">
        <x:f>IF(Original!BK54 = Corrección!$BK$1,1,0)</x:f>
      </x:c>
      <x:c r="BL55" s="2">
        <x:f>IF(Original!BL54 = Corrección!$BL$1,1,0)</x:f>
      </x:c>
      <x:c r="BM55" s="2">
        <x:f>IF(Original!BM54 = Corrección!$BM$1,1,0)</x:f>
      </x:c>
      <x:c r="BN55" s="2">
        <x:f>IF(Original!BN54 = Corrección!$BN$1,1,0)</x:f>
      </x:c>
      <x:c r="BO55" s="2">
        <x:f>IF(Original!BO54 = Corrección!$BO$1,1,0)</x:f>
      </x:c>
      <x:c r="BP55" s="2">
        <x:f>IF(Original!BP54 = Corrección!$BP$1,1,0)</x:f>
      </x:c>
      <x:c r="BQ55" s="2">
        <x:f>IF(Original!BQ54 = Corrección!$BQ$1,1,0)</x:f>
      </x:c>
      <x:c r="BR55" s="2">
        <x:f>IF(Original!BR54 = Corrección!$BR$1,1,0)</x:f>
      </x:c>
      <x:c r="BS55" s="2">
        <x:f>IF(Original!BS54 = Corrección!$BS$1,1,0)</x:f>
      </x:c>
      <x:c r="BT55" s="2">
        <x:f>IF(Original!BT54 = Corrección!$BT$1,1,0)</x:f>
      </x:c>
      <x:c r="BU55" s="2">
        <x:f>IF(Original!BU54 = Corrección!$BU$1,1,0)</x:f>
      </x:c>
      <x:c r="BV55" s="20">
        <x:f>SUM(J55:Z55)</x:f>
      </x:c>
      <x:c r="BW55" s="2"/>
      <x:c r="BY55" s="2"/>
      <x:c r="CA55" s="2"/>
      <x:c r="CB55" s="2"/>
    </x:row>
    <x:row r="56">
      <x:c r="A56" s="2"/>
      <x:c r="B56" s="2">
        <x:v>75</x:v>
      </x:c>
      <x:c r="C56" s="2" t="s">
        <x:v>333</x:v>
      </x:c>
      <x:c r="D56" s="2" t="s">
        <x:v>334</x:v>
      </x:c>
      <x:c r="E56" s="2" t="s">
        <x:v>335</x:v>
      </x:c>
      <x:c r="F56" s="6" t="s">
        <x:v>160</x:v>
      </x:c>
      <x:c r="G56" s="2">
        <x:v>44</x:v>
      </x:c>
      <x:c r="H56" s="2" t="s">
        <x:v>319</x:v>
      </x:c>
      <x:c r="I56" s="2" t="s">
        <x:v>320</x:v>
      </x:c>
      <x:c r="J56" s="2">
        <x:f>IF(Original!J55 = Corrección!$J$1,1,0)</x:f>
      </x:c>
      <x:c r="K56" s="2">
        <x:f>IF(Original!K55 = Corrección!$K$1,1,0)</x:f>
      </x:c>
      <x:c r="L56" s="2">
        <x:f>IF(Original!L55 = Corrección!$L$1,1,0)</x:f>
      </x:c>
      <x:c r="M56" s="2">
        <x:f>IF(Original!M55 = Corrección!$M$1,1,0)</x:f>
      </x:c>
      <x:c r="N56" s="2">
        <x:f>IF(Original!N55 = Corrección!$N$1,1,0)</x:f>
      </x:c>
      <x:c r="O56" s="2">
        <x:f>IF(Original!O55 = Corrección!$O$1,1,0)</x:f>
      </x:c>
      <x:c r="P56" s="2">
        <x:f>IF(Original!P55 = Corrección!$P$1,1,0)</x:f>
      </x:c>
      <x:c r="Q56" s="2">
        <x:f>IF(Original!Q55 = Corrección!$Q$1,1,0)</x:f>
      </x:c>
      <x:c r="R56" s="2">
        <x:f>IF(Original!R55 = Corrección!$R$1,1,0)</x:f>
      </x:c>
      <x:c r="S56" s="2">
        <x:f>IF(Original!S55 = Corrección!$S$1,1,0)</x:f>
      </x:c>
      <x:c r="T56" s="2">
        <x:f>IF(Original!T55 = Corrección!$T$1,1,0)</x:f>
      </x:c>
      <x:c r="U56" s="2">
        <x:f>IF(Original!U55 = Corrección!$U$1,1,0)</x:f>
      </x:c>
      <x:c r="V56" s="2">
        <x:f>IF(Original!V55 = Corrección!$V$1,1,0)</x:f>
      </x:c>
      <x:c r="W56" s="2">
        <x:f>IF(Original!W55 = Corrección!$W$1,1,0)</x:f>
      </x:c>
      <x:c r="X56" s="2">
        <x:f>IF(Original!X55 = Corrección!$X$1,1,0)</x:f>
      </x:c>
      <x:c r="Y56" s="2">
        <x:f>IF(Original!Y55 = Corrección!$Y$1,1,0)</x:f>
      </x:c>
      <x:c r="Z56" s="2">
        <x:f>IF(Original!Z55 = Corrección!$Z$1,1,0)</x:f>
      </x:c>
      <x:c r="AA56" s="2">
        <x:f>IF(Original!AA55 = Corrección!$AA$1,1,0)</x:f>
      </x:c>
      <x:c r="AB56" s="2">
        <x:f>IF(Original!AB55 = Corrección!$AB$1,1,0)</x:f>
      </x:c>
      <x:c r="AC56" s="2">
        <x:f>IF(Original!AC55 = Corrección!$AC$1,1,0)</x:f>
      </x:c>
      <x:c r="AD56" s="2">
        <x:f>IF(Original!AD55 = Corrección!$AD$1,1,0)</x:f>
      </x:c>
      <x:c r="AE56" s="2">
        <x:f>IF(Original!AE55 = Corrección!$AE$1,1,0)</x:f>
      </x:c>
      <x:c r="AF56" s="2">
        <x:f>IF(Original!AF55 = Corrección!$AF$1,1,0)</x:f>
      </x:c>
      <x:c r="AG56" s="2">
        <x:f>IF(Original!AG55 = Corrección!$AG$1,1,0)</x:f>
      </x:c>
      <x:c r="AH56" s="2">
        <x:f>IF(Original!AH55 = Corrección!$AH$1,1,0)</x:f>
      </x:c>
      <x:c r="AI56" s="2">
        <x:f>IF(Original!AI55 = Corrección!$AI$1,1,0)</x:f>
      </x:c>
      <x:c r="AJ56" s="2">
        <x:f>IF(Original!AJ55 = Corrección!$AJ$1,1,0)</x:f>
      </x:c>
      <x:c r="AK56" s="2">
        <x:f>IF(Original!AK55 = Corrección!$AK$1,1,0)</x:f>
      </x:c>
      <x:c r="AL56" s="2">
        <x:f>IF(Original!AL55 = Corrección!$AL$1,1,0)</x:f>
      </x:c>
      <x:c r="AM56" s="2">
        <x:f>IF(Original!AM55 = Corrección!$AM$1,1,0)</x:f>
      </x:c>
      <x:c r="AN56" s="2">
        <x:f>IF(Original!AN55 = Corrección!$AN$1,1,0)</x:f>
      </x:c>
      <x:c r="AO56" s="2">
        <x:f>IF(Original!AO55 = Corrección!$AO$1,1,0)</x:f>
      </x:c>
      <x:c r="AP56" s="2">
        <x:f>IF(Original!AP55 = Corrección!$AP$1,1,0)</x:f>
      </x:c>
      <x:c r="AQ56" s="2">
        <x:f>IF(Original!AQ55 = Corrección!$AQ$1,1,0)</x:f>
      </x:c>
      <x:c r="AR56" s="2">
        <x:f>IF(Original!AR55 = Corrección!$AR$1,1,0)</x:f>
      </x:c>
      <x:c r="AS56" s="2">
        <x:f>IF(Original!AS55 = Corrección!$AS$1,1,0)</x:f>
      </x:c>
      <x:c r="AT56" s="2">
        <x:f>IF(Original!AT55 = Corrección!$AT$1,1,0)</x:f>
      </x:c>
      <x:c r="AU56" s="2">
        <x:f>IF(Original!AU55 = Corrección!$AU$1,1,0)</x:f>
      </x:c>
      <x:c r="AV56" s="2">
        <x:f>IF(Original!AV55 = Corrección!$AV$1,1,0)</x:f>
      </x:c>
      <x:c r="AW56" s="2">
        <x:f>IF(Original!AW55 = Corrección!$AW$1,1,0)</x:f>
      </x:c>
      <x:c r="AX56" s="2">
        <x:f>IF(Original!AX55 = Corrección!$AX$1,1,0)</x:f>
      </x:c>
      <x:c r="AY56" s="2">
        <x:f>IF(Original!AY55 = Corrección!$AY$1,1,0)</x:f>
      </x:c>
      <x:c r="AZ56" s="2">
        <x:f>IF(Original!AZ55 = Corrección!$AZ$1,1,0)</x:f>
      </x:c>
      <x:c r="BA56" s="2">
        <x:f>IF(Original!BA55 = Corrección!$BA$1,1,0)</x:f>
      </x:c>
      <x:c r="BB56" s="2">
        <x:f>IF(Original!BB55 = Corrección!$BB$1,1,0)</x:f>
      </x:c>
      <x:c r="BC56" s="2">
        <x:f>IF(Original!BC55 = Corrección!$BC$1,1,0)</x:f>
      </x:c>
      <x:c r="BD56" s="2">
        <x:f>IF(Original!BD55 = Corrección!$BD$1,1,0)</x:f>
      </x:c>
      <x:c r="BE56" s="2">
        <x:f>IF(Original!BE55 = Corrección!$BE$1,1,0)</x:f>
      </x:c>
      <x:c r="BF56" s="2">
        <x:f>IF(Original!BF55 = Corrección!$BF$1,1,0)</x:f>
      </x:c>
      <x:c r="BG56" s="2">
        <x:f>IF(Original!BG55 = Corrección!$BG$1,1,0)</x:f>
      </x:c>
      <x:c r="BH56" s="2">
        <x:f>IF(Original!BH55 = Corrección!$BH$1,1,0)</x:f>
      </x:c>
      <x:c r="BI56" s="2">
        <x:f>IF(Original!BI55 = Corrección!$BI$1,1,0)</x:f>
      </x:c>
      <x:c r="BJ56" s="2">
        <x:f>IF(Original!BJ55 = Corrección!$BJ$1,1,0)</x:f>
      </x:c>
      <x:c r="BK56" s="2">
        <x:f>IF(Original!BK55 = Corrección!$BK$1,1,0)</x:f>
      </x:c>
      <x:c r="BL56" s="2">
        <x:f>IF(Original!BL55 = Corrección!$BL$1,1,0)</x:f>
      </x:c>
      <x:c r="BM56" s="2">
        <x:f>IF(Original!BM55 = Corrección!$BM$1,1,0)</x:f>
      </x:c>
      <x:c r="BN56" s="2">
        <x:f>IF(Original!BN55 = Corrección!$BN$1,1,0)</x:f>
      </x:c>
      <x:c r="BO56" s="2">
        <x:f>IF(Original!BO55 = Corrección!$BO$1,1,0)</x:f>
      </x:c>
      <x:c r="BP56" s="2">
        <x:f>IF(Original!BP55 = Corrección!$BP$1,1,0)</x:f>
      </x:c>
      <x:c r="BQ56" s="2">
        <x:f>IF(Original!BQ55 = Corrección!$BQ$1,1,0)</x:f>
      </x:c>
      <x:c r="BR56" s="2">
        <x:f>IF(Original!BR55 = Corrección!$BR$1,1,0)</x:f>
      </x:c>
      <x:c r="BS56" s="2">
        <x:f>IF(Original!BS55 = Corrección!$BS$1,1,0)</x:f>
      </x:c>
      <x:c r="BT56" s="2">
        <x:f>IF(Original!BT55 = Corrección!$BT$1,1,0)</x:f>
      </x:c>
      <x:c r="BU56" s="2">
        <x:f>IF(Original!BU55 = Corrección!$BU$1,1,0)</x:f>
      </x:c>
      <x:c r="BV56" s="20">
        <x:f>SUM(J56:Z56)</x:f>
      </x:c>
      <x:c r="BW56" s="2"/>
      <x:c r="BY56" s="2"/>
      <x:c r="CA56" s="2"/>
      <x:c r="CB56" s="2"/>
    </x:row>
    <x:row r="57">
      <x:c r="A57" s="2"/>
      <x:c r="B57" s="2">
        <x:v>76</x:v>
      </x:c>
      <x:c r="C57" s="2" t="s">
        <x:v>336</x:v>
      </x:c>
      <x:c r="D57" s="2" t="s">
        <x:v>337</x:v>
      </x:c>
      <x:c r="E57" s="2" t="s">
        <x:v>338</x:v>
      </x:c>
      <x:c r="F57" s="6" t="s">
        <x:v>160</x:v>
      </x:c>
      <x:c r="G57" s="2">
        <x:v>44</x:v>
      </x:c>
      <x:c r="H57" s="2" t="s">
        <x:v>319</x:v>
      </x:c>
      <x:c r="I57" s="2" t="s">
        <x:v>320</x:v>
      </x:c>
      <x:c r="J57" s="2">
        <x:f>IF(Original!J56 = Corrección!$J$1,1,0)</x:f>
      </x:c>
      <x:c r="K57" s="2">
        <x:f>IF(Original!K56 = Corrección!$K$1,1,0)</x:f>
      </x:c>
      <x:c r="L57" s="2">
        <x:f>IF(Original!L56 = Corrección!$L$1,1,0)</x:f>
      </x:c>
      <x:c r="M57" s="2">
        <x:f>IF(Original!M56 = Corrección!$M$1,1,0)</x:f>
      </x:c>
      <x:c r="N57" s="2">
        <x:f>IF(Original!N56 = Corrección!$N$1,1,0)</x:f>
      </x:c>
      <x:c r="O57" s="2">
        <x:f>IF(Original!O56 = Corrección!$O$1,1,0)</x:f>
      </x:c>
      <x:c r="P57" s="2">
        <x:f>IF(Original!P56 = Corrección!$P$1,1,0)</x:f>
      </x:c>
      <x:c r="Q57" s="2">
        <x:f>IF(Original!Q56 = Corrección!$Q$1,1,0)</x:f>
      </x:c>
      <x:c r="R57" s="2">
        <x:f>IF(Original!R56 = Corrección!$R$1,1,0)</x:f>
      </x:c>
      <x:c r="S57" s="2">
        <x:f>IF(Original!S56 = Corrección!$S$1,1,0)</x:f>
      </x:c>
      <x:c r="T57" s="2">
        <x:f>IF(Original!T56 = Corrección!$T$1,1,0)</x:f>
      </x:c>
      <x:c r="U57" s="2">
        <x:f>IF(Original!U56 = Corrección!$U$1,1,0)</x:f>
      </x:c>
      <x:c r="V57" s="2">
        <x:f>IF(Original!V56 = Corrección!$V$1,1,0)</x:f>
      </x:c>
      <x:c r="W57" s="2">
        <x:f>IF(Original!W56 = Corrección!$W$1,1,0)</x:f>
      </x:c>
      <x:c r="X57" s="2">
        <x:f>IF(Original!X56 = Corrección!$X$1,1,0)</x:f>
      </x:c>
      <x:c r="Y57" s="2">
        <x:f>IF(Original!Y56 = Corrección!$Y$1,1,0)</x:f>
      </x:c>
      <x:c r="Z57" s="2">
        <x:f>IF(Original!Z56 = Corrección!$Z$1,1,0)</x:f>
      </x:c>
      <x:c r="AA57" s="2">
        <x:f>IF(Original!AA56 = Corrección!$AA$1,1,0)</x:f>
      </x:c>
      <x:c r="AB57" s="2">
        <x:f>IF(Original!AB56 = Corrección!$AB$1,1,0)</x:f>
      </x:c>
      <x:c r="AC57" s="2">
        <x:f>IF(Original!AC56 = Corrección!$AC$1,1,0)</x:f>
      </x:c>
      <x:c r="AD57" s="2">
        <x:f>IF(Original!AD56 = Corrección!$AD$1,1,0)</x:f>
      </x:c>
      <x:c r="AE57" s="2">
        <x:f>IF(Original!AE56 = Corrección!$AE$1,1,0)</x:f>
      </x:c>
      <x:c r="AF57" s="2">
        <x:f>IF(Original!AF56 = Corrección!$AF$1,1,0)</x:f>
      </x:c>
      <x:c r="AG57" s="2">
        <x:f>IF(Original!AG56 = Corrección!$AG$1,1,0)</x:f>
      </x:c>
      <x:c r="AH57" s="2">
        <x:f>IF(Original!AH56 = Corrección!$AH$1,1,0)</x:f>
      </x:c>
      <x:c r="AI57" s="2">
        <x:f>IF(Original!AI56 = Corrección!$AI$1,1,0)</x:f>
      </x:c>
      <x:c r="AJ57" s="2">
        <x:f>IF(Original!AJ56 = Corrección!$AJ$1,1,0)</x:f>
      </x:c>
      <x:c r="AK57" s="2">
        <x:f>IF(Original!AK56 = Corrección!$AK$1,1,0)</x:f>
      </x:c>
      <x:c r="AL57" s="2">
        <x:f>IF(Original!AL56 = Corrección!$AL$1,1,0)</x:f>
      </x:c>
      <x:c r="AM57" s="2">
        <x:f>IF(Original!AM56 = Corrección!$AM$1,1,0)</x:f>
      </x:c>
      <x:c r="AN57" s="2">
        <x:f>IF(Original!AN56 = Corrección!$AN$1,1,0)</x:f>
      </x:c>
      <x:c r="AO57" s="2">
        <x:f>IF(Original!AO56 = Corrección!$AO$1,1,0)</x:f>
      </x:c>
      <x:c r="AP57" s="2">
        <x:f>IF(Original!AP56 = Corrección!$AP$1,1,0)</x:f>
      </x:c>
      <x:c r="AQ57" s="2">
        <x:f>IF(Original!AQ56 = Corrección!$AQ$1,1,0)</x:f>
      </x:c>
      <x:c r="AR57" s="2">
        <x:f>IF(Original!AR56 = Corrección!$AR$1,1,0)</x:f>
      </x:c>
      <x:c r="AS57" s="2">
        <x:f>IF(Original!AS56 = Corrección!$AS$1,1,0)</x:f>
      </x:c>
      <x:c r="AT57" s="2">
        <x:f>IF(Original!AT56 = Corrección!$AT$1,1,0)</x:f>
      </x:c>
      <x:c r="AU57" s="2">
        <x:f>IF(Original!AU56 = Corrección!$AU$1,1,0)</x:f>
      </x:c>
      <x:c r="AV57" s="2">
        <x:f>IF(Original!AV56 = Corrección!$AV$1,1,0)</x:f>
      </x:c>
      <x:c r="AW57" s="2">
        <x:f>IF(Original!AW56 = Corrección!$AW$1,1,0)</x:f>
      </x:c>
      <x:c r="AX57" s="2">
        <x:f>IF(Original!AX56 = Corrección!$AX$1,1,0)</x:f>
      </x:c>
      <x:c r="AY57" s="2">
        <x:f>IF(Original!AY56 = Corrección!$AY$1,1,0)</x:f>
      </x:c>
      <x:c r="AZ57" s="2">
        <x:f>IF(Original!AZ56 = Corrección!$AZ$1,1,0)</x:f>
      </x:c>
      <x:c r="BA57" s="2">
        <x:f>IF(Original!BA56 = Corrección!$BA$1,1,0)</x:f>
      </x:c>
      <x:c r="BB57" s="2">
        <x:f>IF(Original!BB56 = Corrección!$BB$1,1,0)</x:f>
      </x:c>
      <x:c r="BC57" s="2">
        <x:f>IF(Original!BC56 = Corrección!$BC$1,1,0)</x:f>
      </x:c>
      <x:c r="BD57" s="2">
        <x:f>IF(Original!BD56 = Corrección!$BD$1,1,0)</x:f>
      </x:c>
      <x:c r="BE57" s="2">
        <x:f>IF(Original!BE56 = Corrección!$BE$1,1,0)</x:f>
      </x:c>
      <x:c r="BF57" s="2">
        <x:f>IF(Original!BF56 = Corrección!$BF$1,1,0)</x:f>
      </x:c>
      <x:c r="BG57" s="2">
        <x:f>IF(Original!BG56 = Corrección!$BG$1,1,0)</x:f>
      </x:c>
      <x:c r="BH57" s="2">
        <x:f>IF(Original!BH56 = Corrección!$BH$1,1,0)</x:f>
      </x:c>
      <x:c r="BI57" s="2">
        <x:f>IF(Original!BI56 = Corrección!$BI$1,1,0)</x:f>
      </x:c>
      <x:c r="BJ57" s="2">
        <x:f>IF(Original!BJ56 = Corrección!$BJ$1,1,0)</x:f>
      </x:c>
      <x:c r="BK57" s="2">
        <x:f>IF(Original!BK56 = Corrección!$BK$1,1,0)</x:f>
      </x:c>
      <x:c r="BL57" s="2">
        <x:f>IF(Original!BL56 = Corrección!$BL$1,1,0)</x:f>
      </x:c>
      <x:c r="BM57" s="2">
        <x:f>IF(Original!BM56 = Corrección!$BM$1,1,0)</x:f>
      </x:c>
      <x:c r="BN57" s="2">
        <x:f>IF(Original!BN56 = Corrección!$BN$1,1,0)</x:f>
      </x:c>
      <x:c r="BO57" s="2">
        <x:f>IF(Original!BO56 = Corrección!$BO$1,1,0)</x:f>
      </x:c>
      <x:c r="BP57" s="2">
        <x:f>IF(Original!BP56 = Corrección!$BP$1,1,0)</x:f>
      </x:c>
      <x:c r="BQ57" s="2">
        <x:f>IF(Original!BQ56 = Corrección!$BQ$1,1,0)</x:f>
      </x:c>
      <x:c r="BR57" s="2">
        <x:f>IF(Original!BR56 = Corrección!$BR$1,1,0)</x:f>
      </x:c>
      <x:c r="BS57" s="2">
        <x:f>IF(Original!BS56 = Corrección!$BS$1,1,0)</x:f>
      </x:c>
      <x:c r="BT57" s="2">
        <x:f>IF(Original!BT56 = Corrección!$BT$1,1,0)</x:f>
      </x:c>
      <x:c r="BU57" s="2">
        <x:f>IF(Original!BU56 = Corrección!$BU$1,1,0)</x:f>
      </x:c>
      <x:c r="BV57" s="20">
        <x:f>SUM(J57:Z57)</x:f>
      </x:c>
      <x:c r="BW57" s="2"/>
      <x:c r="BY57" s="2"/>
      <x:c r="CA57" s="2"/>
      <x:c r="CB57" s="2"/>
    </x:row>
    <x:row r="58">
      <x:c r="A58" s="2"/>
      <x:c r="B58" s="2">
        <x:v>97</x:v>
      </x:c>
      <x:c r="C58" s="2" t="s">
        <x:v>339</x:v>
      </x:c>
      <x:c r="D58" s="2" t="s">
        <x:v>340</x:v>
      </x:c>
      <x:c r="E58" s="2" t="s">
        <x:v>341</x:v>
      </x:c>
      <x:c r="F58" s="6" t="s">
        <x:v>160</x:v>
      </x:c>
      <x:c r="G58" s="2">
        <x:v>33</x:v>
      </x:c>
      <x:c r="H58" s="2" t="s">
        <x:v>319</x:v>
      </x:c>
      <x:c r="I58" s="2" t="s">
        <x:v>320</x:v>
      </x:c>
      <x:c r="J58" s="2">
        <x:f>IF(Original!J57 = Corrección!$J$1,1,0)</x:f>
      </x:c>
      <x:c r="K58" s="2">
        <x:f>IF(Original!K57 = Corrección!$K$1,1,0)</x:f>
      </x:c>
      <x:c r="L58" s="2">
        <x:f>IF(Original!L57 = Corrección!$L$1,1,0)</x:f>
      </x:c>
      <x:c r="M58" s="2">
        <x:f>IF(Original!M57 = Corrección!$M$1,1,0)</x:f>
      </x:c>
      <x:c r="N58" s="2">
        <x:f>IF(Original!N57 = Corrección!$N$1,1,0)</x:f>
      </x:c>
      <x:c r="O58" s="2">
        <x:f>IF(Original!O57 = Corrección!$O$1,1,0)</x:f>
      </x:c>
      <x:c r="P58" s="2">
        <x:f>IF(Original!P57 = Corrección!$P$1,1,0)</x:f>
      </x:c>
      <x:c r="Q58" s="2">
        <x:f>IF(Original!Q57 = Corrección!$Q$1,1,0)</x:f>
      </x:c>
      <x:c r="R58" s="2">
        <x:f>IF(Original!R57 = Corrección!$R$1,1,0)</x:f>
      </x:c>
      <x:c r="S58" s="2">
        <x:f>IF(Original!S57 = Corrección!$S$1,1,0)</x:f>
      </x:c>
      <x:c r="T58" s="2">
        <x:f>IF(Original!T57 = Corrección!$T$1,1,0)</x:f>
      </x:c>
      <x:c r="U58" s="2">
        <x:f>IF(Original!U57 = Corrección!$U$1,1,0)</x:f>
      </x:c>
      <x:c r="V58" s="2">
        <x:f>IF(Original!V57 = Corrección!$V$1,1,0)</x:f>
      </x:c>
      <x:c r="W58" s="2">
        <x:f>IF(Original!W57 = Corrección!$W$1,1,0)</x:f>
      </x:c>
      <x:c r="X58" s="2">
        <x:f>IF(Original!X57 = Corrección!$X$1,1,0)</x:f>
      </x:c>
      <x:c r="Y58" s="2">
        <x:f>IF(Original!Y57 = Corrección!$Y$1,1,0)</x:f>
      </x:c>
      <x:c r="Z58" s="2">
        <x:f>IF(Original!Z57 = Corrección!$Z$1,1,0)</x:f>
      </x:c>
      <x:c r="AA58" s="2">
        <x:f>IF(Original!AA57 = Corrección!$AA$1,1,0)</x:f>
      </x:c>
      <x:c r="AB58" s="2">
        <x:f>IF(Original!AB57 = Corrección!$AB$1,1,0)</x:f>
      </x:c>
      <x:c r="AC58" s="2">
        <x:f>IF(Original!AC57 = Corrección!$AC$1,1,0)</x:f>
      </x:c>
      <x:c r="AD58" s="2">
        <x:f>IF(Original!AD57 = Corrección!$AD$1,1,0)</x:f>
      </x:c>
      <x:c r="AE58" s="2">
        <x:f>IF(Original!AE57 = Corrección!$AE$1,1,0)</x:f>
      </x:c>
      <x:c r="AF58" s="2">
        <x:f>IF(Original!AF57 = Corrección!$AF$1,1,0)</x:f>
      </x:c>
      <x:c r="AG58" s="2">
        <x:f>IF(Original!AG57 = Corrección!$AG$1,1,0)</x:f>
      </x:c>
      <x:c r="AH58" s="2">
        <x:f>IF(Original!AH57 = Corrección!$AH$1,1,0)</x:f>
      </x:c>
      <x:c r="AI58" s="2">
        <x:f>IF(Original!AI57 = Corrección!$AI$1,1,0)</x:f>
      </x:c>
      <x:c r="AJ58" s="2">
        <x:f>IF(Original!AJ57 = Corrección!$AJ$1,1,0)</x:f>
      </x:c>
      <x:c r="AK58" s="2">
        <x:f>IF(Original!AK57 = Corrección!$AK$1,1,0)</x:f>
      </x:c>
      <x:c r="AL58" s="2">
        <x:f>IF(Original!AL57 = Corrección!$AL$1,1,0)</x:f>
      </x:c>
      <x:c r="AM58" s="2">
        <x:f>IF(Original!AM57 = Corrección!$AM$1,1,0)</x:f>
      </x:c>
      <x:c r="AN58" s="2">
        <x:f>IF(Original!AN57 = Corrección!$AN$1,1,0)</x:f>
      </x:c>
      <x:c r="AO58" s="2">
        <x:f>IF(Original!AO57 = Corrección!$AO$1,1,0)</x:f>
      </x:c>
      <x:c r="AP58" s="2">
        <x:f>IF(Original!AP57 = Corrección!$AP$1,1,0)</x:f>
      </x:c>
      <x:c r="AQ58" s="2">
        <x:f>IF(Original!AQ57 = Corrección!$AQ$1,1,0)</x:f>
      </x:c>
      <x:c r="AR58" s="2">
        <x:f>IF(Original!AR57 = Corrección!$AR$1,1,0)</x:f>
      </x:c>
      <x:c r="AS58" s="2">
        <x:f>IF(Original!AS57 = Corrección!$AS$1,1,0)</x:f>
      </x:c>
      <x:c r="AT58" s="2">
        <x:f>IF(Original!AT57 = Corrección!$AT$1,1,0)</x:f>
      </x:c>
      <x:c r="AU58" s="2">
        <x:f>IF(Original!AU57 = Corrección!$AU$1,1,0)</x:f>
      </x:c>
      <x:c r="AV58" s="2">
        <x:f>IF(Original!AV57 = Corrección!$AV$1,1,0)</x:f>
      </x:c>
      <x:c r="AW58" s="2">
        <x:f>IF(Original!AW57 = Corrección!$AW$1,1,0)</x:f>
      </x:c>
      <x:c r="AX58" s="2">
        <x:f>IF(Original!AX57 = Corrección!$AX$1,1,0)</x:f>
      </x:c>
      <x:c r="AY58" s="2">
        <x:f>IF(Original!AY57 = Corrección!$AY$1,1,0)</x:f>
      </x:c>
      <x:c r="AZ58" s="2">
        <x:f>IF(Original!AZ57 = Corrección!$AZ$1,1,0)</x:f>
      </x:c>
      <x:c r="BA58" s="2">
        <x:f>IF(Original!BA57 = Corrección!$BA$1,1,0)</x:f>
      </x:c>
      <x:c r="BB58" s="2">
        <x:f>IF(Original!BB57 = Corrección!$BB$1,1,0)</x:f>
      </x:c>
      <x:c r="BC58" s="2">
        <x:f>IF(Original!BC57 = Corrección!$BC$1,1,0)</x:f>
      </x:c>
      <x:c r="BD58" s="2">
        <x:f>IF(Original!BD57 = Corrección!$BD$1,1,0)</x:f>
      </x:c>
      <x:c r="BE58" s="2">
        <x:f>IF(Original!BE57 = Corrección!$BE$1,1,0)</x:f>
      </x:c>
      <x:c r="BF58" s="2">
        <x:f>IF(Original!BF57 = Corrección!$BF$1,1,0)</x:f>
      </x:c>
      <x:c r="BG58" s="2">
        <x:f>IF(Original!BG57 = Corrección!$BG$1,1,0)</x:f>
      </x:c>
      <x:c r="BH58" s="2">
        <x:f>IF(Original!BH57 = Corrección!$BH$1,1,0)</x:f>
      </x:c>
      <x:c r="BI58" s="2">
        <x:f>IF(Original!BI57 = Corrección!$BI$1,1,0)</x:f>
      </x:c>
      <x:c r="BJ58" s="2">
        <x:f>IF(Original!BJ57 = Corrección!$BJ$1,1,0)</x:f>
      </x:c>
      <x:c r="BK58" s="2">
        <x:f>IF(Original!BK57 = Corrección!$BK$1,1,0)</x:f>
      </x:c>
      <x:c r="BL58" s="2">
        <x:f>IF(Original!BL57 = Corrección!$BL$1,1,0)</x:f>
      </x:c>
      <x:c r="BM58" s="2">
        <x:f>IF(Original!BM57 = Corrección!$BM$1,1,0)</x:f>
      </x:c>
      <x:c r="BN58" s="2">
        <x:f>IF(Original!BN57 = Corrección!$BN$1,1,0)</x:f>
      </x:c>
      <x:c r="BO58" s="2">
        <x:f>IF(Original!BO57 = Corrección!$BO$1,1,0)</x:f>
      </x:c>
      <x:c r="BP58" s="2">
        <x:f>IF(Original!BP57 = Corrección!$BP$1,1,0)</x:f>
      </x:c>
      <x:c r="BQ58" s="2">
        <x:f>IF(Original!BQ57 = Corrección!$BQ$1,1,0)</x:f>
      </x:c>
      <x:c r="BR58" s="2">
        <x:f>IF(Original!BR57 = Corrección!$BR$1,1,0)</x:f>
      </x:c>
      <x:c r="BS58" s="2">
        <x:f>IF(Original!BS57 = Corrección!$BS$1,1,0)</x:f>
      </x:c>
      <x:c r="BT58" s="2">
        <x:f>IF(Original!BT57 = Corrección!$BT$1,1,0)</x:f>
      </x:c>
      <x:c r="BU58" s="2">
        <x:f>IF(Original!BU57 = Corrección!$BU$1,1,0)</x:f>
      </x:c>
      <x:c r="BV58" s="20">
        <x:f>SUM(J58:Z58)</x:f>
      </x:c>
      <x:c r="BW58" s="2">
        <x:v>227664</x:v>
      </x:c>
      <x:c r="BY58" s="2"/>
      <x:c r="CA58" s="2"/>
      <x:c r="CB58" s="2"/>
    </x:row>
    <x:row r="59">
      <x:c r="A59" s="2"/>
      <x:c r="B59" s="2">
        <x:v>98</x:v>
      </x:c>
      <x:c r="C59" s="2" t="s">
        <x:v>342</x:v>
      </x:c>
      <x:c r="D59" s="2" t="s">
        <x:v>343</x:v>
      </x:c>
      <x:c r="E59" s="2" t="s">
        <x:v>344</x:v>
      </x:c>
      <x:c r="F59" s="6" t="s">
        <x:v>160</x:v>
      </x:c>
      <x:c r="G59" s="2">
        <x:v>66</x:v>
      </x:c>
      <x:c r="H59" s="2" t="s">
        <x:v>319</x:v>
      </x:c>
      <x:c r="I59" s="2" t="s">
        <x:v>320</x:v>
      </x:c>
      <x:c r="J59" s="2">
        <x:f>IF(Original!J58 = Corrección!$J$1,1,0)</x:f>
      </x:c>
      <x:c r="K59" s="2">
        <x:f>IF(Original!K58 = Corrección!$K$1,1,0)</x:f>
      </x:c>
      <x:c r="L59" s="2">
        <x:f>IF(Original!L58 = Corrección!$L$1,1,0)</x:f>
      </x:c>
      <x:c r="M59" s="2">
        <x:f>IF(Original!M58 = Corrección!$M$1,1,0)</x:f>
      </x:c>
      <x:c r="N59" s="2">
        <x:f>IF(Original!N58 = Corrección!$N$1,1,0)</x:f>
      </x:c>
      <x:c r="O59" s="2">
        <x:f>IF(Original!O58 = Corrección!$O$1,1,0)</x:f>
      </x:c>
      <x:c r="P59" s="2">
        <x:f>IF(Original!P58 = Corrección!$P$1,1,0)</x:f>
      </x:c>
      <x:c r="Q59" s="2">
        <x:f>IF(Original!Q58 = Corrección!$Q$1,1,0)</x:f>
      </x:c>
      <x:c r="R59" s="2">
        <x:f>IF(Original!R58 = Corrección!$R$1,1,0)</x:f>
      </x:c>
      <x:c r="S59" s="2">
        <x:f>IF(Original!S58 = Corrección!$S$1,1,0)</x:f>
      </x:c>
      <x:c r="T59" s="2">
        <x:f>IF(Original!T58 = Corrección!$T$1,1,0)</x:f>
      </x:c>
      <x:c r="U59" s="2">
        <x:f>IF(Original!U58 = Corrección!$U$1,1,0)</x:f>
      </x:c>
      <x:c r="V59" s="2">
        <x:f>IF(Original!V58 = Corrección!$V$1,1,0)</x:f>
      </x:c>
      <x:c r="W59" s="2">
        <x:f>IF(Original!W58 = Corrección!$W$1,1,0)</x:f>
      </x:c>
      <x:c r="X59" s="2">
        <x:f>IF(Original!X58 = Corrección!$X$1,1,0)</x:f>
      </x:c>
      <x:c r="Y59" s="2">
        <x:f>IF(Original!Y58 = Corrección!$Y$1,1,0)</x:f>
      </x:c>
      <x:c r="Z59" s="2">
        <x:f>IF(Original!Z58 = Corrección!$Z$1,1,0)</x:f>
      </x:c>
      <x:c r="AA59" s="2">
        <x:f>IF(Original!AA58 = Corrección!$AA$1,1,0)</x:f>
      </x:c>
      <x:c r="AB59" s="2">
        <x:f>IF(Original!AB58 = Corrección!$AB$1,1,0)</x:f>
      </x:c>
      <x:c r="AC59" s="2">
        <x:f>IF(Original!AC58 = Corrección!$AC$1,1,0)</x:f>
      </x:c>
      <x:c r="AD59" s="2">
        <x:f>IF(Original!AD58 = Corrección!$AD$1,1,0)</x:f>
      </x:c>
      <x:c r="AE59" s="2">
        <x:f>IF(Original!AE58 = Corrección!$AE$1,1,0)</x:f>
      </x:c>
      <x:c r="AF59" s="2">
        <x:f>IF(Original!AF58 = Corrección!$AF$1,1,0)</x:f>
      </x:c>
      <x:c r="AG59" s="2">
        <x:f>IF(Original!AG58 = Corrección!$AG$1,1,0)</x:f>
      </x:c>
      <x:c r="AH59" s="2">
        <x:f>IF(Original!AH58 = Corrección!$AH$1,1,0)</x:f>
      </x:c>
      <x:c r="AI59" s="2">
        <x:f>IF(Original!AI58 = Corrección!$AI$1,1,0)</x:f>
      </x:c>
      <x:c r="AJ59" s="2">
        <x:f>IF(Original!AJ58 = Corrección!$AJ$1,1,0)</x:f>
      </x:c>
      <x:c r="AK59" s="2">
        <x:f>IF(Original!AK58 = Corrección!$AK$1,1,0)</x:f>
      </x:c>
      <x:c r="AL59" s="2">
        <x:f>IF(Original!AL58 = Corrección!$AL$1,1,0)</x:f>
      </x:c>
      <x:c r="AM59" s="2">
        <x:f>IF(Original!AM58 = Corrección!$AM$1,1,0)</x:f>
      </x:c>
      <x:c r="AN59" s="2">
        <x:f>IF(Original!AN58 = Corrección!$AN$1,1,0)</x:f>
      </x:c>
      <x:c r="AO59" s="2">
        <x:f>IF(Original!AO58 = Corrección!$AO$1,1,0)</x:f>
      </x:c>
      <x:c r="AP59" s="2">
        <x:f>IF(Original!AP58 = Corrección!$AP$1,1,0)</x:f>
      </x:c>
      <x:c r="AQ59" s="2">
        <x:f>IF(Original!AQ58 = Corrección!$AQ$1,1,0)</x:f>
      </x:c>
      <x:c r="AR59" s="2">
        <x:f>IF(Original!AR58 = Corrección!$AR$1,1,0)</x:f>
      </x:c>
      <x:c r="AS59" s="2">
        <x:f>IF(Original!AS58 = Corrección!$AS$1,1,0)</x:f>
      </x:c>
      <x:c r="AT59" s="2">
        <x:f>IF(Original!AT58 = Corrección!$AT$1,1,0)</x:f>
      </x:c>
      <x:c r="AU59" s="2">
        <x:f>IF(Original!AU58 = Corrección!$AU$1,1,0)</x:f>
      </x:c>
      <x:c r="AV59" s="2">
        <x:f>IF(Original!AV58 = Corrección!$AV$1,1,0)</x:f>
      </x:c>
      <x:c r="AW59" s="2">
        <x:f>IF(Original!AW58 = Corrección!$AW$1,1,0)</x:f>
      </x:c>
      <x:c r="AX59" s="2">
        <x:f>IF(Original!AX58 = Corrección!$AX$1,1,0)</x:f>
      </x:c>
      <x:c r="AY59" s="2">
        <x:f>IF(Original!AY58 = Corrección!$AY$1,1,0)</x:f>
      </x:c>
      <x:c r="AZ59" s="2">
        <x:f>IF(Original!AZ58 = Corrección!$AZ$1,1,0)</x:f>
      </x:c>
      <x:c r="BA59" s="2">
        <x:f>IF(Original!BA58 = Corrección!$BA$1,1,0)</x:f>
      </x:c>
      <x:c r="BB59" s="2">
        <x:f>IF(Original!BB58 = Corrección!$BB$1,1,0)</x:f>
      </x:c>
      <x:c r="BC59" s="2">
        <x:f>IF(Original!BC58 = Corrección!$BC$1,1,0)</x:f>
      </x:c>
      <x:c r="BD59" s="2">
        <x:f>IF(Original!BD58 = Corrección!$BD$1,1,0)</x:f>
      </x:c>
      <x:c r="BE59" s="2">
        <x:f>IF(Original!BE58 = Corrección!$BE$1,1,0)</x:f>
      </x:c>
      <x:c r="BF59" s="2">
        <x:f>IF(Original!BF58 = Corrección!$BF$1,1,0)</x:f>
      </x:c>
      <x:c r="BG59" s="2">
        <x:f>IF(Original!BG58 = Corrección!$BG$1,1,0)</x:f>
      </x:c>
      <x:c r="BH59" s="2">
        <x:f>IF(Original!BH58 = Corrección!$BH$1,1,0)</x:f>
      </x:c>
      <x:c r="BI59" s="2">
        <x:f>IF(Original!BI58 = Corrección!$BI$1,1,0)</x:f>
      </x:c>
      <x:c r="BJ59" s="2">
        <x:f>IF(Original!BJ58 = Corrección!$BJ$1,1,0)</x:f>
      </x:c>
      <x:c r="BK59" s="2">
        <x:f>IF(Original!BK58 = Corrección!$BK$1,1,0)</x:f>
      </x:c>
      <x:c r="BL59" s="2">
        <x:f>IF(Original!BL58 = Corrección!$BL$1,1,0)</x:f>
      </x:c>
      <x:c r="BM59" s="2">
        <x:f>IF(Original!BM58 = Corrección!$BM$1,1,0)</x:f>
      </x:c>
      <x:c r="BN59" s="2">
        <x:f>IF(Original!BN58 = Corrección!$BN$1,1,0)</x:f>
      </x:c>
      <x:c r="BO59" s="2">
        <x:f>IF(Original!BO58 = Corrección!$BO$1,1,0)</x:f>
      </x:c>
      <x:c r="BP59" s="2">
        <x:f>IF(Original!BP58 = Corrección!$BP$1,1,0)</x:f>
      </x:c>
      <x:c r="BQ59" s="2">
        <x:f>IF(Original!BQ58 = Corrección!$BQ$1,1,0)</x:f>
      </x:c>
      <x:c r="BR59" s="2">
        <x:f>IF(Original!BR58 = Corrección!$BR$1,1,0)</x:f>
      </x:c>
      <x:c r="BS59" s="2">
        <x:f>IF(Original!BS58 = Corrección!$BS$1,1,0)</x:f>
      </x:c>
      <x:c r="BT59" s="2">
        <x:f>IF(Original!BT58 = Corrección!$BT$1,1,0)</x:f>
      </x:c>
      <x:c r="BU59" s="2">
        <x:f>IF(Original!BU58 = Corrección!$BU$1,1,0)</x:f>
      </x:c>
      <x:c r="BV59" s="20">
        <x:f>SUM(J59:Z59)</x:f>
      </x:c>
      <x:c r="BW59" s="2">
        <x:v>601607</x:v>
      </x:c>
      <x:c r="BY59" s="2"/>
      <x:c r="CA59" s="2"/>
      <x:c r="CB59" s="2"/>
    </x:row>
    <x:row r="60">
      <x:c r="A60" s="2"/>
      <x:c r="B60" s="2">
        <x:v>99</x:v>
      </x:c>
      <x:c r="C60" s="2" t="s">
        <x:v>345</x:v>
      </x:c>
      <x:c r="D60" s="2" t="s">
        <x:v>346</x:v>
      </x:c>
      <x:c r="E60" s="2" t="s">
        <x:v>347</x:v>
      </x:c>
      <x:c r="F60" s="6" t="s">
        <x:v>160</x:v>
      </x:c>
      <x:c r="G60" s="2">
        <x:v>55</x:v>
      </x:c>
      <x:c r="H60" s="2" t="s">
        <x:v>348</x:v>
      </x:c>
      <x:c r="I60" s="2" t="s">
        <x:v>320</x:v>
      </x:c>
      <x:c r="J60" s="2">
        <x:f>IF(Original!J59 = Corrección!$J$1,1,0)</x:f>
      </x:c>
      <x:c r="K60" s="2">
        <x:f>IF(Original!K59 = Corrección!$K$1,1,0)</x:f>
      </x:c>
      <x:c r="L60" s="2">
        <x:f>IF(Original!L59 = Corrección!$L$1,1,0)</x:f>
      </x:c>
      <x:c r="M60" s="2">
        <x:f>IF(Original!M59 = Corrección!$M$1,1,0)</x:f>
      </x:c>
      <x:c r="N60" s="2">
        <x:f>IF(Original!N59 = Corrección!$N$1,1,0)</x:f>
      </x:c>
      <x:c r="O60" s="2">
        <x:f>IF(Original!O59 = Corrección!$O$1,1,0)</x:f>
      </x:c>
      <x:c r="P60" s="2">
        <x:f>IF(Original!P59 = Corrección!$P$1,1,0)</x:f>
      </x:c>
      <x:c r="Q60" s="2">
        <x:f>IF(Original!Q59 = Corrección!$Q$1,1,0)</x:f>
      </x:c>
      <x:c r="R60" s="2">
        <x:f>IF(Original!R59 = Corrección!$R$1,1,0)</x:f>
      </x:c>
      <x:c r="S60" s="2">
        <x:f>IF(Original!S59 = Corrección!$S$1,1,0)</x:f>
      </x:c>
      <x:c r="T60" s="2">
        <x:f>IF(Original!T59 = Corrección!$T$1,1,0)</x:f>
      </x:c>
      <x:c r="U60" s="2">
        <x:f>IF(Original!U59 = Corrección!$U$1,1,0)</x:f>
      </x:c>
      <x:c r="V60" s="2">
        <x:f>IF(Original!V59 = Corrección!$V$1,1,0)</x:f>
      </x:c>
      <x:c r="W60" s="2">
        <x:f>IF(Original!W59 = Corrección!$W$1,1,0)</x:f>
      </x:c>
      <x:c r="X60" s="2">
        <x:f>IF(Original!X59 = Corrección!$X$1,1,0)</x:f>
      </x:c>
      <x:c r="Y60" s="2">
        <x:f>IF(Original!Y59 = Corrección!$Y$1,1,0)</x:f>
      </x:c>
      <x:c r="Z60" s="2">
        <x:f>IF(Original!Z59 = Corrección!$Z$1,1,0)</x:f>
      </x:c>
      <x:c r="AA60" s="2">
        <x:f>IF(Original!AA59 = Corrección!$AA$1,1,0)</x:f>
      </x:c>
      <x:c r="AB60" s="2">
        <x:f>IF(Original!AB59 = Corrección!$AB$1,1,0)</x:f>
      </x:c>
      <x:c r="AC60" s="2">
        <x:f>IF(Original!AC59 = Corrección!$AC$1,1,0)</x:f>
      </x:c>
      <x:c r="AD60" s="2">
        <x:f>IF(Original!AD59 = Corrección!$AD$1,1,0)</x:f>
      </x:c>
      <x:c r="AE60" s="2">
        <x:f>IF(Original!AE59 = Corrección!$AE$1,1,0)</x:f>
      </x:c>
      <x:c r="AF60" s="2">
        <x:f>IF(Original!AF59 = Corrección!$AF$1,1,0)</x:f>
      </x:c>
      <x:c r="AG60" s="2">
        <x:f>IF(Original!AG59 = Corrección!$AG$1,1,0)</x:f>
      </x:c>
      <x:c r="AH60" s="2">
        <x:f>IF(Original!AH59 = Corrección!$AH$1,1,0)</x:f>
      </x:c>
      <x:c r="AI60" s="2">
        <x:f>IF(Original!AI59 = Corrección!$AI$1,1,0)</x:f>
      </x:c>
      <x:c r="AJ60" s="2">
        <x:f>IF(Original!AJ59 = Corrección!$AJ$1,1,0)</x:f>
      </x:c>
      <x:c r="AK60" s="2">
        <x:f>IF(Original!AK59 = Corrección!$AK$1,1,0)</x:f>
      </x:c>
      <x:c r="AL60" s="2">
        <x:f>IF(Original!AL59 = Corrección!$AL$1,1,0)</x:f>
      </x:c>
      <x:c r="AM60" s="2">
        <x:f>IF(Original!AM59 = Corrección!$AM$1,1,0)</x:f>
      </x:c>
      <x:c r="AN60" s="2">
        <x:f>IF(Original!AN59 = Corrección!$AN$1,1,0)</x:f>
      </x:c>
      <x:c r="AO60" s="2">
        <x:f>IF(Original!AO59 = Corrección!$AO$1,1,0)</x:f>
      </x:c>
      <x:c r="AP60" s="2">
        <x:f>IF(Original!AP59 = Corrección!$AP$1,1,0)</x:f>
      </x:c>
      <x:c r="AQ60" s="2">
        <x:f>IF(Original!AQ59 = Corrección!$AQ$1,1,0)</x:f>
      </x:c>
      <x:c r="AR60" s="2">
        <x:f>IF(Original!AR59 = Corrección!$AR$1,1,0)</x:f>
      </x:c>
      <x:c r="AS60" s="2">
        <x:f>IF(Original!AS59 = Corrección!$AS$1,1,0)</x:f>
      </x:c>
      <x:c r="AT60" s="2">
        <x:f>IF(Original!AT59 = Corrección!$AT$1,1,0)</x:f>
      </x:c>
      <x:c r="AU60" s="2">
        <x:f>IF(Original!AU59 = Corrección!$AU$1,1,0)</x:f>
      </x:c>
      <x:c r="AV60" s="2">
        <x:f>IF(Original!AV59 = Corrección!$AV$1,1,0)</x:f>
      </x:c>
      <x:c r="AW60" s="2">
        <x:f>IF(Original!AW59 = Corrección!$AW$1,1,0)</x:f>
      </x:c>
      <x:c r="AX60" s="2">
        <x:f>IF(Original!AX59 = Corrección!$AX$1,1,0)</x:f>
      </x:c>
      <x:c r="AY60" s="2">
        <x:f>IF(Original!AY59 = Corrección!$AY$1,1,0)</x:f>
      </x:c>
      <x:c r="AZ60" s="2">
        <x:f>IF(Original!AZ59 = Corrección!$AZ$1,1,0)</x:f>
      </x:c>
      <x:c r="BA60" s="2">
        <x:f>IF(Original!BA59 = Corrección!$BA$1,1,0)</x:f>
      </x:c>
      <x:c r="BB60" s="2">
        <x:f>IF(Original!BB59 = Corrección!$BB$1,1,0)</x:f>
      </x:c>
      <x:c r="BC60" s="2">
        <x:f>IF(Original!BC59 = Corrección!$BC$1,1,0)</x:f>
      </x:c>
      <x:c r="BD60" s="2">
        <x:f>IF(Original!BD59 = Corrección!$BD$1,1,0)</x:f>
      </x:c>
      <x:c r="BE60" s="2">
        <x:f>IF(Original!BE59 = Corrección!$BE$1,1,0)</x:f>
      </x:c>
      <x:c r="BF60" s="2">
        <x:f>IF(Original!BF59 = Corrección!$BF$1,1,0)</x:f>
      </x:c>
      <x:c r="BG60" s="2">
        <x:f>IF(Original!BG59 = Corrección!$BG$1,1,0)</x:f>
      </x:c>
      <x:c r="BH60" s="2">
        <x:f>IF(Original!BH59 = Corrección!$BH$1,1,0)</x:f>
      </x:c>
      <x:c r="BI60" s="2">
        <x:f>IF(Original!BI59 = Corrección!$BI$1,1,0)</x:f>
      </x:c>
      <x:c r="BJ60" s="2">
        <x:f>IF(Original!BJ59 = Corrección!$BJ$1,1,0)</x:f>
      </x:c>
      <x:c r="BK60" s="2">
        <x:f>IF(Original!BK59 = Corrección!$BK$1,1,0)</x:f>
      </x:c>
      <x:c r="BL60" s="2">
        <x:f>IF(Original!BL59 = Corrección!$BL$1,1,0)</x:f>
      </x:c>
      <x:c r="BM60" s="2">
        <x:f>IF(Original!BM59 = Corrección!$BM$1,1,0)</x:f>
      </x:c>
      <x:c r="BN60" s="2">
        <x:f>IF(Original!BN59 = Corrección!$BN$1,1,0)</x:f>
      </x:c>
      <x:c r="BO60" s="2">
        <x:f>IF(Original!BO59 = Corrección!$BO$1,1,0)</x:f>
      </x:c>
      <x:c r="BP60" s="2">
        <x:f>IF(Original!BP59 = Corrección!$BP$1,1,0)</x:f>
      </x:c>
      <x:c r="BQ60" s="2">
        <x:f>IF(Original!BQ59 = Corrección!$BQ$1,1,0)</x:f>
      </x:c>
      <x:c r="BR60" s="2">
        <x:f>IF(Original!BR59 = Corrección!$BR$1,1,0)</x:f>
      </x:c>
      <x:c r="BS60" s="2">
        <x:f>IF(Original!BS59 = Corrección!$BS$1,1,0)</x:f>
      </x:c>
      <x:c r="BT60" s="2">
        <x:f>IF(Original!BT59 = Corrección!$BT$1,1,0)</x:f>
      </x:c>
      <x:c r="BU60" s="2">
        <x:f>IF(Original!BU59 = Corrección!$BU$1,1,0)</x:f>
      </x:c>
      <x:c r="BV60" s="20">
        <x:f>SUM(J60:Z60)</x:f>
      </x:c>
      <x:c r="BW60" s="2">
        <x:v>177290</x:v>
      </x:c>
      <x:c r="BY60" s="2"/>
      <x:c r="CA60" s="2"/>
      <x:c r="CB60" s="2"/>
    </x:row>
    <x:row r="61">
      <x:c r="A61" s="2"/>
      <x:c r="B61" s="2">
        <x:v>100</x:v>
      </x:c>
      <x:c r="C61" s="2" t="s">
        <x:v>349</x:v>
      </x:c>
      <x:c r="D61" s="2" t="s">
        <x:v>350</x:v>
      </x:c>
      <x:c r="E61" s="2" t="s">
        <x:v>351</x:v>
      </x:c>
      <x:c r="F61" s="6" t="s">
        <x:v>160</x:v>
      </x:c>
      <x:c r="G61" s="2">
        <x:v>4</x:v>
      </x:c>
      <x:c r="H61" s="2" t="s">
        <x:v>348</x:v>
      </x:c>
      <x:c r="I61" s="2" t="s">
        <x:v>320</x:v>
      </x:c>
      <x:c r="J61" s="2">
        <x:f>IF(Original!J60 = Corrección!$J$1,1,0)</x:f>
      </x:c>
      <x:c r="K61" s="2">
        <x:f>IF(Original!K60 = Corrección!$K$1,1,0)</x:f>
      </x:c>
      <x:c r="L61" s="2">
        <x:f>IF(Original!L60 = Corrección!$L$1,1,0)</x:f>
      </x:c>
      <x:c r="M61" s="2">
        <x:f>IF(Original!M60 = Corrección!$M$1,1,0)</x:f>
      </x:c>
      <x:c r="N61" s="2">
        <x:f>IF(Original!N60 = Corrección!$N$1,1,0)</x:f>
      </x:c>
      <x:c r="O61" s="2">
        <x:f>IF(Original!O60 = Corrección!$O$1,1,0)</x:f>
      </x:c>
      <x:c r="P61" s="2">
        <x:f>IF(Original!P60 = Corrección!$P$1,1,0)</x:f>
      </x:c>
      <x:c r="Q61" s="2">
        <x:f>IF(Original!Q60 = Corrección!$Q$1,1,0)</x:f>
      </x:c>
      <x:c r="R61" s="2">
        <x:f>IF(Original!R60 = Corrección!$R$1,1,0)</x:f>
      </x:c>
      <x:c r="S61" s="2">
        <x:f>IF(Original!S60 = Corrección!$S$1,1,0)</x:f>
      </x:c>
      <x:c r="T61" s="2">
        <x:f>IF(Original!T60 = Corrección!$T$1,1,0)</x:f>
      </x:c>
      <x:c r="U61" s="2">
        <x:f>IF(Original!U60 = Corrección!$U$1,1,0)</x:f>
      </x:c>
      <x:c r="V61" s="2">
        <x:f>IF(Original!V60 = Corrección!$V$1,1,0)</x:f>
      </x:c>
      <x:c r="W61" s="2">
        <x:f>IF(Original!W60 = Corrección!$W$1,1,0)</x:f>
      </x:c>
      <x:c r="X61" s="2">
        <x:f>IF(Original!X60 = Corrección!$X$1,1,0)</x:f>
      </x:c>
      <x:c r="Y61" s="2">
        <x:f>IF(Original!Y60 = Corrección!$Y$1,1,0)</x:f>
      </x:c>
      <x:c r="Z61" s="2">
        <x:f>IF(Original!Z60 = Corrección!$Z$1,1,0)</x:f>
      </x:c>
      <x:c r="AA61" s="2">
        <x:f>IF(Original!AA60 = Corrección!$AA$1,1,0)</x:f>
      </x:c>
      <x:c r="AB61" s="2">
        <x:f>IF(Original!AB60 = Corrección!$AB$1,1,0)</x:f>
      </x:c>
      <x:c r="AC61" s="2">
        <x:f>IF(Original!AC60 = Corrección!$AC$1,1,0)</x:f>
      </x:c>
      <x:c r="AD61" s="2">
        <x:f>IF(Original!AD60 = Corrección!$AD$1,1,0)</x:f>
      </x:c>
      <x:c r="AE61" s="2">
        <x:f>IF(Original!AE60 = Corrección!$AE$1,1,0)</x:f>
      </x:c>
      <x:c r="AF61" s="2">
        <x:f>IF(Original!AF60 = Corrección!$AF$1,1,0)</x:f>
      </x:c>
      <x:c r="AG61" s="2">
        <x:f>IF(Original!AG60 = Corrección!$AG$1,1,0)</x:f>
      </x:c>
      <x:c r="AH61" s="2">
        <x:f>IF(Original!AH60 = Corrección!$AH$1,1,0)</x:f>
      </x:c>
      <x:c r="AI61" s="2">
        <x:f>IF(Original!AI60 = Corrección!$AI$1,1,0)</x:f>
      </x:c>
      <x:c r="AJ61" s="2">
        <x:f>IF(Original!AJ60 = Corrección!$AJ$1,1,0)</x:f>
      </x:c>
      <x:c r="AK61" s="2">
        <x:f>IF(Original!AK60 = Corrección!$AK$1,1,0)</x:f>
      </x:c>
      <x:c r="AL61" s="2">
        <x:f>IF(Original!AL60 = Corrección!$AL$1,1,0)</x:f>
      </x:c>
      <x:c r="AM61" s="2">
        <x:f>IF(Original!AM60 = Corrección!$AM$1,1,0)</x:f>
      </x:c>
      <x:c r="AN61" s="2">
        <x:f>IF(Original!AN60 = Corrección!$AN$1,1,0)</x:f>
      </x:c>
      <x:c r="AO61" s="2">
        <x:f>IF(Original!AO60 = Corrección!$AO$1,1,0)</x:f>
      </x:c>
      <x:c r="AP61" s="2">
        <x:f>IF(Original!AP60 = Corrección!$AP$1,1,0)</x:f>
      </x:c>
      <x:c r="AQ61" s="2">
        <x:f>IF(Original!AQ60 = Corrección!$AQ$1,1,0)</x:f>
      </x:c>
      <x:c r="AR61" s="2">
        <x:f>IF(Original!AR60 = Corrección!$AR$1,1,0)</x:f>
      </x:c>
      <x:c r="AS61" s="2">
        <x:f>IF(Original!AS60 = Corrección!$AS$1,1,0)</x:f>
      </x:c>
      <x:c r="AT61" s="2">
        <x:f>IF(Original!AT60 = Corrección!$AT$1,1,0)</x:f>
      </x:c>
      <x:c r="AU61" s="2">
        <x:f>IF(Original!AU60 = Corrección!$AU$1,1,0)</x:f>
      </x:c>
      <x:c r="AV61" s="2">
        <x:f>IF(Original!AV60 = Corrección!$AV$1,1,0)</x:f>
      </x:c>
      <x:c r="AW61" s="2">
        <x:f>IF(Original!AW60 = Corrección!$AW$1,1,0)</x:f>
      </x:c>
      <x:c r="AX61" s="2">
        <x:f>IF(Original!AX60 = Corrección!$AX$1,1,0)</x:f>
      </x:c>
      <x:c r="AY61" s="2">
        <x:f>IF(Original!AY60 = Corrección!$AY$1,1,0)</x:f>
      </x:c>
      <x:c r="AZ61" s="2">
        <x:f>IF(Original!AZ60 = Corrección!$AZ$1,1,0)</x:f>
      </x:c>
      <x:c r="BA61" s="2">
        <x:f>IF(Original!BA60 = Corrección!$BA$1,1,0)</x:f>
      </x:c>
      <x:c r="BB61" s="2">
        <x:f>IF(Original!BB60 = Corrección!$BB$1,1,0)</x:f>
      </x:c>
      <x:c r="BC61" s="2">
        <x:f>IF(Original!BC60 = Corrección!$BC$1,1,0)</x:f>
      </x:c>
      <x:c r="BD61" s="2">
        <x:f>IF(Original!BD60 = Corrección!$BD$1,1,0)</x:f>
      </x:c>
      <x:c r="BE61" s="2">
        <x:f>IF(Original!BE60 = Corrección!$BE$1,1,0)</x:f>
      </x:c>
      <x:c r="BF61" s="2">
        <x:f>IF(Original!BF60 = Corrección!$BF$1,1,0)</x:f>
      </x:c>
      <x:c r="BG61" s="2">
        <x:f>IF(Original!BG60 = Corrección!$BG$1,1,0)</x:f>
      </x:c>
      <x:c r="BH61" s="2">
        <x:f>IF(Original!BH60 = Corrección!$BH$1,1,0)</x:f>
      </x:c>
      <x:c r="BI61" s="2">
        <x:f>IF(Original!BI60 = Corrección!$BI$1,1,0)</x:f>
      </x:c>
      <x:c r="BJ61" s="2">
        <x:f>IF(Original!BJ60 = Corrección!$BJ$1,1,0)</x:f>
      </x:c>
      <x:c r="BK61" s="2">
        <x:f>IF(Original!BK60 = Corrección!$BK$1,1,0)</x:f>
      </x:c>
      <x:c r="BL61" s="2">
        <x:f>IF(Original!BL60 = Corrección!$BL$1,1,0)</x:f>
      </x:c>
      <x:c r="BM61" s="2">
        <x:f>IF(Original!BM60 = Corrección!$BM$1,1,0)</x:f>
      </x:c>
      <x:c r="BN61" s="2">
        <x:f>IF(Original!BN60 = Corrección!$BN$1,1,0)</x:f>
      </x:c>
      <x:c r="BO61" s="2">
        <x:f>IF(Original!BO60 = Corrección!$BO$1,1,0)</x:f>
      </x:c>
      <x:c r="BP61" s="2">
        <x:f>IF(Original!BP60 = Corrección!$BP$1,1,0)</x:f>
      </x:c>
      <x:c r="BQ61" s="2">
        <x:f>IF(Original!BQ60 = Corrección!$BQ$1,1,0)</x:f>
      </x:c>
      <x:c r="BR61" s="2">
        <x:f>IF(Original!BR60 = Corrección!$BR$1,1,0)</x:f>
      </x:c>
      <x:c r="BS61" s="2">
        <x:f>IF(Original!BS60 = Corrección!$BS$1,1,0)</x:f>
      </x:c>
      <x:c r="BT61" s="2">
        <x:f>IF(Original!BT60 = Corrección!$BT$1,1,0)</x:f>
      </x:c>
      <x:c r="BU61" s="2">
        <x:f>IF(Original!BU60 = Corrección!$BU$1,1,0)</x:f>
      </x:c>
      <x:c r="BV61" s="20">
        <x:f>SUM(J61:Z61)</x:f>
      </x:c>
      <x:c r="BW61" s="2">
        <x:v>8521</x:v>
      </x:c>
      <x:c r="BY61" s="2">
        <x:v>164128</x:v>
      </x:c>
      <x:c r="CA61" s="2"/>
      <x:c r="CB61" s="2"/>
    </x:row>
    <x:row r="62">
      <x:c r="A62" s="2"/>
      <x:c r="B62" s="2">
        <x:v>101</x:v>
      </x:c>
      <x:c r="C62" s="2" t="s">
        <x:v>328</x:v>
      </x:c>
      <x:c r="D62" s="2" t="s">
        <x:v>352</x:v>
      </x:c>
      <x:c r="E62" s="2" t="s">
        <x:v>353</x:v>
      </x:c>
      <x:c r="F62" s="6" t="s">
        <x:v>160</x:v>
      </x:c>
      <x:c r="G62" s="2">
        <x:v>55</x:v>
      </x:c>
      <x:c r="H62" s="2" t="s">
        <x:v>348</x:v>
      </x:c>
      <x:c r="I62" s="2" t="s">
        <x:v>320</x:v>
      </x:c>
      <x:c r="J62" s="2">
        <x:f>IF(Original!J61 = Corrección!$J$1,1,0)</x:f>
      </x:c>
      <x:c r="K62" s="2">
        <x:f>IF(Original!K61 = Corrección!$K$1,1,0)</x:f>
      </x:c>
      <x:c r="L62" s="2">
        <x:f>IF(Original!L61 = Corrección!$L$1,1,0)</x:f>
      </x:c>
      <x:c r="M62" s="2">
        <x:f>IF(Original!M61 = Corrección!$M$1,1,0)</x:f>
      </x:c>
      <x:c r="N62" s="2">
        <x:f>IF(Original!N61 = Corrección!$N$1,1,0)</x:f>
      </x:c>
      <x:c r="O62" s="2">
        <x:f>IF(Original!O61 = Corrección!$O$1,1,0)</x:f>
      </x:c>
      <x:c r="P62" s="2">
        <x:f>IF(Original!P61 = Corrección!$P$1,1,0)</x:f>
      </x:c>
      <x:c r="Q62" s="2">
        <x:f>IF(Original!Q61 = Corrección!$Q$1,1,0)</x:f>
      </x:c>
      <x:c r="R62" s="2">
        <x:f>IF(Original!R61 = Corrección!$R$1,1,0)</x:f>
      </x:c>
      <x:c r="S62" s="2">
        <x:f>IF(Original!S61 = Corrección!$S$1,1,0)</x:f>
      </x:c>
      <x:c r="T62" s="2">
        <x:f>IF(Original!T61 = Corrección!$T$1,1,0)</x:f>
      </x:c>
      <x:c r="U62" s="2">
        <x:f>IF(Original!U61 = Corrección!$U$1,1,0)</x:f>
      </x:c>
      <x:c r="V62" s="2">
        <x:f>IF(Original!V61 = Corrección!$V$1,1,0)</x:f>
      </x:c>
      <x:c r="W62" s="2">
        <x:f>IF(Original!W61 = Corrección!$W$1,1,0)</x:f>
      </x:c>
      <x:c r="X62" s="2">
        <x:f>IF(Original!X61 = Corrección!$X$1,1,0)</x:f>
      </x:c>
      <x:c r="Y62" s="2">
        <x:f>IF(Original!Y61 = Corrección!$Y$1,1,0)</x:f>
      </x:c>
      <x:c r="Z62" s="2">
        <x:f>IF(Original!Z61 = Corrección!$Z$1,1,0)</x:f>
      </x:c>
      <x:c r="AA62" s="2">
        <x:f>IF(Original!AA61 = Corrección!$AA$1,1,0)</x:f>
      </x:c>
      <x:c r="AB62" s="2">
        <x:f>IF(Original!AB61 = Corrección!$AB$1,1,0)</x:f>
      </x:c>
      <x:c r="AC62" s="2">
        <x:f>IF(Original!AC61 = Corrección!$AC$1,1,0)</x:f>
      </x:c>
      <x:c r="AD62" s="2">
        <x:f>IF(Original!AD61 = Corrección!$AD$1,1,0)</x:f>
      </x:c>
      <x:c r="AE62" s="2">
        <x:f>IF(Original!AE61 = Corrección!$AE$1,1,0)</x:f>
      </x:c>
      <x:c r="AF62" s="2">
        <x:f>IF(Original!AF61 = Corrección!$AF$1,1,0)</x:f>
      </x:c>
      <x:c r="AG62" s="2">
        <x:f>IF(Original!AG61 = Corrección!$AG$1,1,0)</x:f>
      </x:c>
      <x:c r="AH62" s="2">
        <x:f>IF(Original!AH61 = Corrección!$AH$1,1,0)</x:f>
      </x:c>
      <x:c r="AI62" s="2">
        <x:f>IF(Original!AI61 = Corrección!$AI$1,1,0)</x:f>
      </x:c>
      <x:c r="AJ62" s="2">
        <x:f>IF(Original!AJ61 = Corrección!$AJ$1,1,0)</x:f>
      </x:c>
      <x:c r="AK62" s="2">
        <x:f>IF(Original!AK61 = Corrección!$AK$1,1,0)</x:f>
      </x:c>
      <x:c r="AL62" s="2">
        <x:f>IF(Original!AL61 = Corrección!$AL$1,1,0)</x:f>
      </x:c>
      <x:c r="AM62" s="2">
        <x:f>IF(Original!AM61 = Corrección!$AM$1,1,0)</x:f>
      </x:c>
      <x:c r="AN62" s="2">
        <x:f>IF(Original!AN61 = Corrección!$AN$1,1,0)</x:f>
      </x:c>
      <x:c r="AO62" s="2">
        <x:f>IF(Original!AO61 = Corrección!$AO$1,1,0)</x:f>
      </x:c>
      <x:c r="AP62" s="2">
        <x:f>IF(Original!AP61 = Corrección!$AP$1,1,0)</x:f>
      </x:c>
      <x:c r="AQ62" s="2">
        <x:f>IF(Original!AQ61 = Corrección!$AQ$1,1,0)</x:f>
      </x:c>
      <x:c r="AR62" s="2">
        <x:f>IF(Original!AR61 = Corrección!$AR$1,1,0)</x:f>
      </x:c>
      <x:c r="AS62" s="2">
        <x:f>IF(Original!AS61 = Corrección!$AS$1,1,0)</x:f>
      </x:c>
      <x:c r="AT62" s="2">
        <x:f>IF(Original!AT61 = Corrección!$AT$1,1,0)</x:f>
      </x:c>
      <x:c r="AU62" s="2">
        <x:f>IF(Original!AU61 = Corrección!$AU$1,1,0)</x:f>
      </x:c>
      <x:c r="AV62" s="2">
        <x:f>IF(Original!AV61 = Corrección!$AV$1,1,0)</x:f>
      </x:c>
      <x:c r="AW62" s="2">
        <x:f>IF(Original!AW61 = Corrección!$AW$1,1,0)</x:f>
      </x:c>
      <x:c r="AX62" s="2">
        <x:f>IF(Original!AX61 = Corrección!$AX$1,1,0)</x:f>
      </x:c>
      <x:c r="AY62" s="2">
        <x:f>IF(Original!AY61 = Corrección!$AY$1,1,0)</x:f>
      </x:c>
      <x:c r="AZ62" s="2">
        <x:f>IF(Original!AZ61 = Corrección!$AZ$1,1,0)</x:f>
      </x:c>
      <x:c r="BA62" s="2">
        <x:f>IF(Original!BA61 = Corrección!$BA$1,1,0)</x:f>
      </x:c>
      <x:c r="BB62" s="2">
        <x:f>IF(Original!BB61 = Corrección!$BB$1,1,0)</x:f>
      </x:c>
      <x:c r="BC62" s="2">
        <x:f>IF(Original!BC61 = Corrección!$BC$1,1,0)</x:f>
      </x:c>
      <x:c r="BD62" s="2">
        <x:f>IF(Original!BD61 = Corrección!$BD$1,1,0)</x:f>
      </x:c>
      <x:c r="BE62" s="2">
        <x:f>IF(Original!BE61 = Corrección!$BE$1,1,0)</x:f>
      </x:c>
      <x:c r="BF62" s="2">
        <x:f>IF(Original!BF61 = Corrección!$BF$1,1,0)</x:f>
      </x:c>
      <x:c r="BG62" s="2">
        <x:f>IF(Original!BG61 = Corrección!$BG$1,1,0)</x:f>
      </x:c>
      <x:c r="BH62" s="2">
        <x:f>IF(Original!BH61 = Corrección!$BH$1,1,0)</x:f>
      </x:c>
      <x:c r="BI62" s="2">
        <x:f>IF(Original!BI61 = Corrección!$BI$1,1,0)</x:f>
      </x:c>
      <x:c r="BJ62" s="2">
        <x:f>IF(Original!BJ61 = Corrección!$BJ$1,1,0)</x:f>
      </x:c>
      <x:c r="BK62" s="2">
        <x:f>IF(Original!BK61 = Corrección!$BK$1,1,0)</x:f>
      </x:c>
      <x:c r="BL62" s="2">
        <x:f>IF(Original!BL61 = Corrección!$BL$1,1,0)</x:f>
      </x:c>
      <x:c r="BM62" s="2">
        <x:f>IF(Original!BM61 = Corrección!$BM$1,1,0)</x:f>
      </x:c>
      <x:c r="BN62" s="2">
        <x:f>IF(Original!BN61 = Corrección!$BN$1,1,0)</x:f>
      </x:c>
      <x:c r="BO62" s="2">
        <x:f>IF(Original!BO61 = Corrección!$BO$1,1,0)</x:f>
      </x:c>
      <x:c r="BP62" s="2">
        <x:f>IF(Original!BP61 = Corrección!$BP$1,1,0)</x:f>
      </x:c>
      <x:c r="BQ62" s="2">
        <x:f>IF(Original!BQ61 = Corrección!$BQ$1,1,0)</x:f>
      </x:c>
      <x:c r="BR62" s="2">
        <x:f>IF(Original!BR61 = Corrección!$BR$1,1,0)</x:f>
      </x:c>
      <x:c r="BS62" s="2">
        <x:f>IF(Original!BS61 = Corrección!$BS$1,1,0)</x:f>
      </x:c>
      <x:c r="BT62" s="2">
        <x:f>IF(Original!BT61 = Corrección!$BT$1,1,0)</x:f>
      </x:c>
      <x:c r="BU62" s="2">
        <x:f>IF(Original!BU61 = Corrección!$BU$1,1,0)</x:f>
      </x:c>
      <x:c r="BV62" s="20">
        <x:f>SUM(J62:Z62)</x:f>
      </x:c>
      <x:c r="BW62" s="2">
        <x:v>5221</x:v>
      </x:c>
      <x:c r="BY62" s="2">
        <x:v>22598</x:v>
      </x:c>
      <x:c r="CA62" s="2"/>
      <x:c r="CB62" s="2"/>
    </x:row>
    <x:row r="63">
      <x:c r="A63" s="2"/>
      <x:c r="B63" s="2">
        <x:v>102</x:v>
      </x:c>
      <x:c r="C63" s="2" t="s">
        <x:v>354</x:v>
      </x:c>
      <x:c r="D63" s="2" t="s">
        <x:v>355</x:v>
      </x:c>
      <x:c r="E63" s="2" t="s">
        <x:v>356</x:v>
      </x:c>
      <x:c r="F63" s="6" t="s">
        <x:v>160</x:v>
      </x:c>
      <x:c r="G63" s="2">
        <x:v>55</x:v>
      </x:c>
      <x:c r="H63" s="2" t="s">
        <x:v>319</x:v>
      </x:c>
      <x:c r="I63" s="2" t="s">
        <x:v>357</x:v>
      </x:c>
      <x:c r="J63" s="2">
        <x:f>IF(Original!J62 = Corrección!$J$1,1,0)</x:f>
      </x:c>
      <x:c r="K63" s="2">
        <x:f>IF(Original!K62 = Corrección!$K$1,1,0)</x:f>
      </x:c>
      <x:c r="L63" s="2">
        <x:f>IF(Original!L62 = Corrección!$L$1,1,0)</x:f>
      </x:c>
      <x:c r="M63" s="2">
        <x:f>IF(Original!M62 = Corrección!$M$1,1,0)</x:f>
      </x:c>
      <x:c r="N63" s="2">
        <x:f>IF(Original!N62 = Corrección!$N$1,1,0)</x:f>
      </x:c>
      <x:c r="O63" s="2">
        <x:f>IF(Original!O62 = Corrección!$O$1,1,0)</x:f>
      </x:c>
      <x:c r="P63" s="2">
        <x:f>IF(Original!P62 = Corrección!$P$1,1,0)</x:f>
      </x:c>
      <x:c r="Q63" s="2">
        <x:f>IF(Original!Q62 = Corrección!$Q$1,1,0)</x:f>
      </x:c>
      <x:c r="R63" s="2">
        <x:f>IF(Original!R62 = Corrección!$R$1,1,0)</x:f>
      </x:c>
      <x:c r="S63" s="2">
        <x:f>IF(Original!S62 = Corrección!$S$1,1,0)</x:f>
      </x:c>
      <x:c r="T63" s="2">
        <x:f>IF(Original!T62 = Corrección!$T$1,1,0)</x:f>
      </x:c>
      <x:c r="U63" s="2">
        <x:f>IF(Original!U62 = Corrección!$U$1,1,0)</x:f>
      </x:c>
      <x:c r="V63" s="2">
        <x:f>IF(Original!V62 = Corrección!$V$1,1,0)</x:f>
      </x:c>
      <x:c r="W63" s="2">
        <x:f>IF(Original!W62 = Corrección!$W$1,1,0)</x:f>
      </x:c>
      <x:c r="X63" s="2">
        <x:f>IF(Original!X62 = Corrección!$X$1,1,0)</x:f>
      </x:c>
      <x:c r="Y63" s="2">
        <x:f>IF(Original!Y62 = Corrección!$Y$1,1,0)</x:f>
      </x:c>
      <x:c r="Z63" s="2">
        <x:f>IF(Original!Z62 = Corrección!$Z$1,1,0)</x:f>
      </x:c>
      <x:c r="AA63" s="2">
        <x:f>IF(Original!AA62 = Corrección!$AA$1,1,0)</x:f>
      </x:c>
      <x:c r="AB63" s="2">
        <x:f>IF(Original!AB62 = Corrección!$AB$1,1,0)</x:f>
      </x:c>
      <x:c r="AC63" s="2">
        <x:f>IF(Original!AC62 = Corrección!$AC$1,1,0)</x:f>
      </x:c>
      <x:c r="AD63" s="2">
        <x:f>IF(Original!AD62 = Corrección!$AD$1,1,0)</x:f>
      </x:c>
      <x:c r="AE63" s="2">
        <x:f>IF(Original!AE62 = Corrección!$AE$1,1,0)</x:f>
      </x:c>
      <x:c r="AF63" s="2">
        <x:f>IF(Original!AF62 = Corrección!$AF$1,1,0)</x:f>
      </x:c>
      <x:c r="AG63" s="2">
        <x:f>IF(Original!AG62 = Corrección!$AG$1,1,0)</x:f>
      </x:c>
      <x:c r="AH63" s="2">
        <x:f>IF(Original!AH62 = Corrección!$AH$1,1,0)</x:f>
      </x:c>
      <x:c r="AI63" s="2">
        <x:f>IF(Original!AI62 = Corrección!$AI$1,1,0)</x:f>
      </x:c>
      <x:c r="AJ63" s="2">
        <x:f>IF(Original!AJ62 = Corrección!$AJ$1,1,0)</x:f>
      </x:c>
      <x:c r="AK63" s="2">
        <x:f>IF(Original!AK62 = Corrección!$AK$1,1,0)</x:f>
      </x:c>
      <x:c r="AL63" s="2">
        <x:f>IF(Original!AL62 = Corrección!$AL$1,1,0)</x:f>
      </x:c>
      <x:c r="AM63" s="2">
        <x:f>IF(Original!AM62 = Corrección!$AM$1,1,0)</x:f>
      </x:c>
      <x:c r="AN63" s="2">
        <x:f>IF(Original!AN62 = Corrección!$AN$1,1,0)</x:f>
      </x:c>
      <x:c r="AO63" s="2">
        <x:f>IF(Original!AO62 = Corrección!$AO$1,1,0)</x:f>
      </x:c>
      <x:c r="AP63" s="2">
        <x:f>IF(Original!AP62 = Corrección!$AP$1,1,0)</x:f>
      </x:c>
      <x:c r="AQ63" s="2">
        <x:f>IF(Original!AQ62 = Corrección!$AQ$1,1,0)</x:f>
      </x:c>
      <x:c r="AR63" s="2">
        <x:f>IF(Original!AR62 = Corrección!$AR$1,1,0)</x:f>
      </x:c>
      <x:c r="AS63" s="2">
        <x:f>IF(Original!AS62 = Corrección!$AS$1,1,0)</x:f>
      </x:c>
      <x:c r="AT63" s="2">
        <x:f>IF(Original!AT62 = Corrección!$AT$1,1,0)</x:f>
      </x:c>
      <x:c r="AU63" s="2">
        <x:f>IF(Original!AU62 = Corrección!$AU$1,1,0)</x:f>
      </x:c>
      <x:c r="AV63" s="2">
        <x:f>IF(Original!AV62 = Corrección!$AV$1,1,0)</x:f>
      </x:c>
      <x:c r="AW63" s="2">
        <x:f>IF(Original!AW62 = Corrección!$AW$1,1,0)</x:f>
      </x:c>
      <x:c r="AX63" s="2">
        <x:f>IF(Original!AX62 = Corrección!$AX$1,1,0)</x:f>
      </x:c>
      <x:c r="AY63" s="2">
        <x:f>IF(Original!AY62 = Corrección!$AY$1,1,0)</x:f>
      </x:c>
      <x:c r="AZ63" s="2">
        <x:f>IF(Original!AZ62 = Corrección!$AZ$1,1,0)</x:f>
      </x:c>
      <x:c r="BA63" s="2">
        <x:f>IF(Original!BA62 = Corrección!$BA$1,1,0)</x:f>
      </x:c>
      <x:c r="BB63" s="2">
        <x:f>IF(Original!BB62 = Corrección!$BB$1,1,0)</x:f>
      </x:c>
      <x:c r="BC63" s="2">
        <x:f>IF(Original!BC62 = Corrección!$BC$1,1,0)</x:f>
      </x:c>
      <x:c r="BD63" s="2">
        <x:f>IF(Original!BD62 = Corrección!$BD$1,1,0)</x:f>
      </x:c>
      <x:c r="BE63" s="2">
        <x:f>IF(Original!BE62 = Corrección!$BE$1,1,0)</x:f>
      </x:c>
      <x:c r="BF63" s="2">
        <x:f>IF(Original!BF62 = Corrección!$BF$1,1,0)</x:f>
      </x:c>
      <x:c r="BG63" s="2">
        <x:f>IF(Original!BG62 = Corrección!$BG$1,1,0)</x:f>
      </x:c>
      <x:c r="BH63" s="2">
        <x:f>IF(Original!BH62 = Corrección!$BH$1,1,0)</x:f>
      </x:c>
      <x:c r="BI63" s="2">
        <x:f>IF(Original!BI62 = Corrección!$BI$1,1,0)</x:f>
      </x:c>
      <x:c r="BJ63" s="2">
        <x:f>IF(Original!BJ62 = Corrección!$BJ$1,1,0)</x:f>
      </x:c>
      <x:c r="BK63" s="2">
        <x:f>IF(Original!BK62 = Corrección!$BK$1,1,0)</x:f>
      </x:c>
      <x:c r="BL63" s="2">
        <x:f>IF(Original!BL62 = Corrección!$BL$1,1,0)</x:f>
      </x:c>
      <x:c r="BM63" s="2">
        <x:f>IF(Original!BM62 = Corrección!$BM$1,1,0)</x:f>
      </x:c>
      <x:c r="BN63" s="2">
        <x:f>IF(Original!BN62 = Corrección!$BN$1,1,0)</x:f>
      </x:c>
      <x:c r="BO63" s="2">
        <x:f>IF(Original!BO62 = Corrección!$BO$1,1,0)</x:f>
      </x:c>
      <x:c r="BP63" s="2">
        <x:f>IF(Original!BP62 = Corrección!$BP$1,1,0)</x:f>
      </x:c>
      <x:c r="BQ63" s="2">
        <x:f>IF(Original!BQ62 = Corrección!$BQ$1,1,0)</x:f>
      </x:c>
      <x:c r="BR63" s="2">
        <x:f>IF(Original!BR62 = Corrección!$BR$1,1,0)</x:f>
      </x:c>
      <x:c r="BS63" s="2">
        <x:f>IF(Original!BS62 = Corrección!$BS$1,1,0)</x:f>
      </x:c>
      <x:c r="BT63" s="2">
        <x:f>IF(Original!BT62 = Corrección!$BT$1,1,0)</x:f>
      </x:c>
      <x:c r="BU63" s="2">
        <x:f>IF(Original!BU62 = Corrección!$BU$1,1,0)</x:f>
      </x:c>
      <x:c r="BV63" s="20">
        <x:f>SUM(J63:Z63)</x:f>
      </x:c>
      <x:c r="BW63" s="2">
        <x:v>57579</x:v>
      </x:c>
      <x:c r="BX63" s="17">
        <x:f>SUM(AA63:BD63)</x:f>
      </x:c>
      <x:c r="BY63" s="2">
        <x:v>28660</x:v>
      </x:c>
      <x:c r="BZ63" s="17">
        <x:f>SUM(BE63:BU63)</x:f>
      </x:c>
      <x:c r="CA63" s="2">
        <x:v>41009</x:v>
      </x:c>
      <x:c r="CB63" s="2"/>
    </x:row>
    <x:row r="64">
      <x:c r="F64" s="4"/>
      <x:c r="BW64" s="5"/>
      <x:c r="BX64" s="5"/>
      <x:c r="BY64" s="5"/>
      <x:c r="BZ64" s="5"/>
      <x:c r="CA64" s="5"/>
    </x:row>
    <x:row r="65">
      <x:c r="F65" s="4"/>
      <x:c r="BW65" s="5"/>
      <x:c r="BX65" s="5"/>
      <x:c r="BY65" s="5"/>
      <x:c r="BZ65" s="5"/>
      <x:c r="CA65" s="5"/>
    </x:row>
  </x:sheetData>
  <x:mergeCells count="2">
    <x:mergeCell ref="A1:I1"/>
    <x:mergeCell ref="BV1:CB1"/>
  </x:mergeCells>
  <x:conditionalFormatting sqref="CB3:CB4">
    <x:cfRule type="containsText" dxfId="239" priority="1" operator="containsText" text="R">
      <x:formula>NOT(ISERROR(SEARCH("R",CB3)))</x:formula>
    </x:cfRule>
  </x:conditionalFormatting>
  <x:pageMargins left="0.7" right="0.7" top="0.75" bottom="0.75" header="0.3" footer="0.3"/>
  <x:pageSetup paperSize="9" orientation="portrait" horizontalDpi="0" verticalDpi="0"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AL74"/>
  <x:sheetViews>
    <x:sheetView topLeftCell="B7" workbookViewId="0">
      <x:selection activeCell="D15" sqref="D15"/>
    </x:sheetView>
  </x:sheetViews>
  <x:sheetFormatPr baseColWidth="10" defaultRowHeight="15" x14ac:dyDescent="0.25"/>
  <x:cols>
    <x:col min="2" max="2" width="9.28515625" bestFit="1" customWidth="1"/>
    <x:col min="9" max="9" width="13.28515625" bestFit="1" customWidth="1"/>
  </x:cols>
  <x:sheetData>
    <x:row r="2" spans="2:38" ht="15.75" thickBot="1" x14ac:dyDescent="0.3">
      <x:c r="H2" t="s">
        <x:v>117</x:v>
      </x:c>
      <x:c r="I2" t="str">
        <x:f ca="1">INDIRECT(I3)</x:f>
        <x:v>C</x:v>
      </x:c>
      <x:c r="J2" t="str">
        <x:f t="shared" ref="J2:AL2" ca="1" si="0">INDIRECT(J3)</x:f>
        <x:v>C</x:v>
      </x:c>
      <x:c r="K2" t="str">
        <x:f t="shared" ca="1" si="0"/>
        <x:v>A</x:v>
      </x:c>
      <x:c r="L2" t="str">
        <x:f t="shared" ca="1" si="0"/>
        <x:v>B</x:v>
      </x:c>
      <x:c r="M2" t="str">
        <x:f t="shared" ca="1" si="0"/>
        <x:v>C</x:v>
      </x:c>
      <x:c r="N2" t="str">
        <x:f t="shared" ca="1" si="0"/>
        <x:v>B</x:v>
      </x:c>
      <x:c r="O2" t="str">
        <x:f t="shared" ca="1" si="0"/>
        <x:v>A</x:v>
      </x:c>
      <x:c r="P2" t="str">
        <x:f t="shared" ca="1" si="0"/>
        <x:v>B</x:v>
      </x:c>
      <x:c r="Q2" t="str">
        <x:f t="shared" ca="1" si="0"/>
        <x:v>C</x:v>
      </x:c>
      <x:c r="R2" t="str">
        <x:f t="shared" ca="1" si="0"/>
        <x:v>B</x:v>
      </x:c>
      <x:c r="S2" t="str">
        <x:f t="shared" ca="1" si="0"/>
        <x:v>B</x:v>
      </x:c>
      <x:c r="T2" t="str">
        <x:f t="shared" ca="1" si="0"/>
        <x:v>B</x:v>
      </x:c>
      <x:c r="U2" t="str">
        <x:f t="shared" ca="1" si="0"/>
        <x:v>A</x:v>
      </x:c>
      <x:c r="V2" t="str">
        <x:f t="shared" ca="1" si="0"/>
        <x:v>B</x:v>
      </x:c>
      <x:c r="W2" t="str">
        <x:f t="shared" ca="1" si="0"/>
        <x:v>B</x:v>
      </x:c>
      <x:c r="X2" t="str">
        <x:f t="shared" ca="1" si="0"/>
        <x:v>B</x:v>
      </x:c>
      <x:c r="Y2" t="str">
        <x:f t="shared" ca="1" si="0"/>
        <x:v>A</x:v>
      </x:c>
      <x:c r="Z2" t="str">
        <x:f t="shared" ca="1" si="0"/>
        <x:v>B</x:v>
      </x:c>
      <x:c r="AA2" t="str">
        <x:f t="shared" ca="1" si="0"/>
        <x:v>B</x:v>
      </x:c>
      <x:c r="AB2" t="str">
        <x:f t="shared" ca="1" si="0"/>
        <x:v>A</x:v>
      </x:c>
      <x:c r="AC2" t="str">
        <x:f t="shared" ca="1" si="0"/>
        <x:v>A</x:v>
      </x:c>
      <x:c r="AD2" t="str">
        <x:f t="shared" ca="1" si="0"/>
        <x:v>A</x:v>
      </x:c>
      <x:c r="AE2" t="str">
        <x:f t="shared" ca="1" si="0"/>
        <x:v>C</x:v>
      </x:c>
      <x:c r="AF2" t="str">
        <x:f t="shared" ca="1" si="0"/>
        <x:v>B</x:v>
      </x:c>
      <x:c r="AG2" t="str">
        <x:f t="shared" ca="1" si="0"/>
        <x:v>B</x:v>
      </x:c>
      <x:c r="AH2" t="str">
        <x:f t="shared" ca="1" si="0"/>
        <x:v>B</x:v>
      </x:c>
      <x:c r="AI2" t="str">
        <x:f t="shared" ca="1" si="0"/>
        <x:v>B</x:v>
      </x:c>
      <x:c r="AJ2" t="str">
        <x:f t="shared" ca="1" si="0"/>
        <x:v>C</x:v>
      </x:c>
      <x:c r="AK2" t="str">
        <x:f t="shared" ca="1" si="0"/>
        <x:v>B</x:v>
      </x:c>
      <x:c r="AL2" t="str">
        <x:f t="shared" ca="1" si="0"/>
        <x:v>B</x:v>
      </x:c>
    </x:row>
    <x:row r="3" spans="2:38" ht="16.5" thickBot="1" x14ac:dyDescent="0.3">
      <x:c r="B3" s="28" t="s">
        <x:v>82</x:v>
      </x:c>
      <x:c r="C3" s="29"/>
      <x:c r="D3" s="29"/>
      <x:c r="E3" s="30"/>
      <x:c r="I3" t="s">
        <x:v>87</x:v>
      </x:c>
      <x:c r="J3" t="s">
        <x:v>88</x:v>
      </x:c>
      <x:c r="K3" t="s">
        <x:v>89</x:v>
      </x:c>
      <x:c r="L3" t="s">
        <x:v>90</x:v>
      </x:c>
      <x:c r="M3" t="s">
        <x:v>91</x:v>
      </x:c>
      <x:c r="N3" t="s">
        <x:v>92</x:v>
      </x:c>
      <x:c r="O3" t="s">
        <x:v>93</x:v>
      </x:c>
      <x:c r="P3" t="s">
        <x:v>94</x:v>
      </x:c>
      <x:c r="Q3" t="s">
        <x:v>95</x:v>
      </x:c>
      <x:c r="R3" t="s">
        <x:v>96</x:v>
      </x:c>
      <x:c r="S3" t="s">
        <x:v>97</x:v>
      </x:c>
      <x:c r="T3" t="s">
        <x:v>98</x:v>
      </x:c>
      <x:c r="U3" t="s">
        <x:v>99</x:v>
      </x:c>
      <x:c r="V3" t="s">
        <x:v>100</x:v>
      </x:c>
      <x:c r="W3" t="s">
        <x:v>101</x:v>
      </x:c>
      <x:c r="X3" t="s">
        <x:v>102</x:v>
      </x:c>
      <x:c r="Y3" t="s">
        <x:v>103</x:v>
      </x:c>
      <x:c r="Z3" t="s">
        <x:v>104</x:v>
      </x:c>
      <x:c r="AA3" t="s">
        <x:v>105</x:v>
      </x:c>
      <x:c r="AB3" t="s">
        <x:v>106</x:v>
      </x:c>
      <x:c r="AC3" t="s">
        <x:v>107</x:v>
      </x:c>
      <x:c r="AD3" t="s">
        <x:v>108</x:v>
      </x:c>
      <x:c r="AE3" t="s">
        <x:v>109</x:v>
      </x:c>
      <x:c r="AF3" t="s">
        <x:v>110</x:v>
      </x:c>
      <x:c r="AG3" t="s">
        <x:v>111</x:v>
      </x:c>
      <x:c r="AH3" t="s">
        <x:v>112</x:v>
      </x:c>
      <x:c r="AI3" t="s">
        <x:v>113</x:v>
      </x:c>
      <x:c r="AJ3" t="s">
        <x:v>114</x:v>
      </x:c>
      <x:c r="AK3" t="s">
        <x:v>115</x:v>
      </x:c>
      <x:c r="AL3" t="s">
        <x:v>116</x:v>
      </x:c>
    </x:row>
    <x:row r="4" spans="2:38" ht="16.5" thickBot="1" x14ac:dyDescent="0.3">
      <x:c r="B4" s="10" t="s">
        <x:v>83</x:v>
      </x:c>
      <x:c r="C4" s="11" t="s">
        <x:v>84</x:v>
      </x:c>
      <x:c r="D4" s="11" t="s">
        <x:v>83</x:v>
      </x:c>
      <x:c r="E4" s="11" t="s">
        <x:v>84</x:v>
      </x:c>
    </x:row>
    <x:row r="6" spans="2:38" ht="16.5" thickBot="1" x14ac:dyDescent="0.3">
      <x:c r="G6" s="10">
        <x:v>1</x:v>
      </x:c>
      <x:c r="H6" s="11" t="s">
        <x:v>76</x:v>
      </x:c>
    </x:row>
    <x:row r="7" spans="2:38" ht="16.5" thickBot="1" x14ac:dyDescent="0.3">
      <x:c r="G7" s="10">
        <x:v>2</x:v>
      </x:c>
      <x:c r="H7" s="11" t="s">
        <x:v>76</x:v>
      </x:c>
    </x:row>
    <x:row r="8" spans="2:38" ht="16.5" thickBot="1" x14ac:dyDescent="0.3">
      <x:c r="G8" s="10">
        <x:v>3</x:v>
      </x:c>
      <x:c r="H8" s="11" t="s">
        <x:v>80</x:v>
      </x:c>
      <x:c r="J8" t="s">
        <x:v>118</x:v>
      </x:c>
      <x:c r="K8" t="str">
        <x:f ca="1">INDIRECT(K9)</x:f>
        <x:v>D</x:v>
      </x:c>
      <x:c r="L8" t="str">
        <x:f t="shared" ref="L8:AA8" ca="1" si="1">INDIRECT(L9)</x:f>
        <x:v>D</x:v>
      </x:c>
      <x:c r="M8" t="str">
        <x:f t="shared" ca="1" si="1"/>
        <x:v>C</x:v>
      </x:c>
      <x:c r="N8" t="str">
        <x:f t="shared" ca="1" si="1"/>
        <x:v>D</x:v>
      </x:c>
      <x:c r="O8" t="str">
        <x:f t="shared" ca="1" si="1"/>
        <x:v>C</x:v>
      </x:c>
      <x:c r="P8" t="str">
        <x:f t="shared" ca="1" si="1"/>
        <x:v>D</x:v>
      </x:c>
      <x:c r="Q8" t="str">
        <x:f t="shared" ca="1" si="1"/>
        <x:v>A</x:v>
      </x:c>
      <x:c r="R8" t="str">
        <x:f t="shared" ca="1" si="1"/>
        <x:v>B</x:v>
      </x:c>
      <x:c r="S8" t="str">
        <x:f t="shared" ca="1" si="1"/>
        <x:v>E</x:v>
      </x:c>
      <x:c r="T8" t="str">
        <x:f t="shared" ca="1" si="1"/>
        <x:v>B</x:v>
      </x:c>
      <x:c r="U8" t="str">
        <x:f t="shared" ca="1" si="1"/>
        <x:v>A</x:v>
      </x:c>
      <x:c r="V8" t="str">
        <x:f t="shared" ca="1" si="1"/>
        <x:v>A</x:v>
      </x:c>
      <x:c r="W8" t="str">
        <x:f t="shared" ca="1" si="1"/>
        <x:v>A</x:v>
      </x:c>
      <x:c r="X8" t="str">
        <x:f t="shared" ca="1" si="1"/>
        <x:v>D</x:v>
      </x:c>
      <x:c r="Y8" t="str">
        <x:f t="shared" ca="1" si="1"/>
        <x:v>A</x:v>
      </x:c>
      <x:c r="Z8" t="str">
        <x:f t="shared" ca="1" si="1"/>
        <x:v>E</x:v>
      </x:c>
      <x:c r="AA8" t="str">
        <x:f t="shared" ca="1" si="1"/>
        <x:v>B</x:v>
      </x:c>
    </x:row>
    <x:row r="9" spans="2:38" ht="16.5" thickBot="1" x14ac:dyDescent="0.3">
      <x:c r="G9" s="10">
        <x:v>4</x:v>
      </x:c>
      <x:c r="H9" s="11" t="s">
        <x:v>78</x:v>
      </x:c>
      <x:c r="K9" t="s">
        <x:v>119</x:v>
      </x:c>
      <x:c r="L9" t="s">
        <x:v>120</x:v>
      </x:c>
      <x:c r="M9" t="s">
        <x:v>121</x:v>
      </x:c>
      <x:c r="N9" t="s">
        <x:v>122</x:v>
      </x:c>
      <x:c r="O9" t="s">
        <x:v>123</x:v>
      </x:c>
      <x:c r="P9" t="s">
        <x:v>124</x:v>
      </x:c>
      <x:c r="Q9" t="s">
        <x:v>125</x:v>
      </x:c>
      <x:c r="R9" t="s">
        <x:v>126</x:v>
      </x:c>
      <x:c r="S9" t="s">
        <x:v>127</x:v>
      </x:c>
      <x:c r="T9" t="s">
        <x:v>128</x:v>
      </x:c>
      <x:c r="U9" t="s">
        <x:v>129</x:v>
      </x:c>
      <x:c r="V9" t="s">
        <x:v>130</x:v>
      </x:c>
      <x:c r="W9" t="s">
        <x:v>131</x:v>
      </x:c>
      <x:c r="X9" t="s">
        <x:v>132</x:v>
      </x:c>
      <x:c r="Y9" t="s">
        <x:v>133</x:v>
      </x:c>
      <x:c r="Z9" t="s">
        <x:v>134</x:v>
      </x:c>
      <x:c r="AA9" t="s">
        <x:v>135</x:v>
      </x:c>
    </x:row>
    <x:row r="10" spans="2:38" ht="16.5" thickBot="1" x14ac:dyDescent="0.3">
      <x:c r="G10" s="10">
        <x:v>5</x:v>
      </x:c>
      <x:c r="H10" s="11" t="s">
        <x:v>76</x:v>
      </x:c>
    </x:row>
    <x:row r="11" spans="2:38" ht="16.5" thickBot="1" x14ac:dyDescent="0.3">
      <x:c r="G11" s="10">
        <x:v>6</x:v>
      </x:c>
      <x:c r="H11" s="11" t="s">
        <x:v>78</x:v>
      </x:c>
      <x:c r="J11" t="s">
        <x:v>136</x:v>
      </x:c>
      <x:c r="K11" t="str">
        <x:f ca="1">INDIRECT(K12)</x:f>
        <x:v>C</x:v>
      </x:c>
      <x:c r="L11" t="str">
        <x:f t="shared" ref="L11:AA11" ca="1" si="2">INDIRECT(L12)</x:f>
        <x:v>C</x:v>
      </x:c>
      <x:c r="M11" t="str">
        <x:f t="shared" ca="1" si="2"/>
        <x:v>E</x:v>
      </x:c>
      <x:c r="N11" t="str">
        <x:f t="shared" ca="1" si="2"/>
        <x:v>D</x:v>
      </x:c>
      <x:c r="O11" t="str">
        <x:f t="shared" ca="1" si="2"/>
        <x:v>B</x:v>
      </x:c>
      <x:c r="P11" t="str">
        <x:f t="shared" ca="1" si="2"/>
        <x:v>D</x:v>
      </x:c>
      <x:c r="Q11" t="str">
        <x:f t="shared" ca="1" si="2"/>
        <x:v>C</x:v>
      </x:c>
      <x:c r="R11" t="str">
        <x:f t="shared" ca="1" si="2"/>
        <x:v>B</x:v>
      </x:c>
      <x:c r="S11" t="str">
        <x:f t="shared" ca="1" si="2"/>
        <x:v>E</x:v>
      </x:c>
      <x:c r="T11" t="str">
        <x:f t="shared" ca="1" si="2"/>
        <x:v>B</x:v>
      </x:c>
      <x:c r="U11" t="str">
        <x:f t="shared" ca="1" si="2"/>
        <x:v>C</x:v>
      </x:c>
      <x:c r="V11" t="str">
        <x:f t="shared" ca="1" si="2"/>
        <x:v>B</x:v>
      </x:c>
      <x:c r="W11" t="str">
        <x:f t="shared" ca="1" si="2"/>
        <x:v>A</x:v>
      </x:c>
      <x:c r="X11" t="str">
        <x:f t="shared" ca="1" si="2"/>
        <x:v>E</x:v>
      </x:c>
      <x:c r="Y11" t="str">
        <x:f t="shared" ca="1" si="2"/>
        <x:v>B</x:v>
      </x:c>
      <x:c r="Z11" t="str">
        <x:f t="shared" ca="1" si="2"/>
        <x:v>B</x:v>
      </x:c>
      <x:c r="AA11" t="str">
        <x:f t="shared" ca="1" si="2"/>
        <x:v>D</x:v>
      </x:c>
    </x:row>
    <x:row r="12" spans="2:38" ht="16.5" thickBot="1" x14ac:dyDescent="0.3">
      <x:c r="G12" s="10">
        <x:v>7</x:v>
      </x:c>
      <x:c r="H12" s="11" t="s">
        <x:v>80</x:v>
      </x:c>
      <x:c r="K12" t="s">
        <x:v>137</x:v>
      </x:c>
      <x:c r="L12" t="s">
        <x:v>138</x:v>
      </x:c>
      <x:c r="M12" t="s">
        <x:v>139</x:v>
      </x:c>
      <x:c r="N12" t="s">
        <x:v>140</x:v>
      </x:c>
      <x:c r="O12" t="s">
        <x:v>141</x:v>
      </x:c>
      <x:c r="P12" t="s">
        <x:v>142</x:v>
      </x:c>
      <x:c r="Q12" t="s">
        <x:v>143</x:v>
      </x:c>
      <x:c r="R12" t="s">
        <x:v>144</x:v>
      </x:c>
      <x:c r="S12" t="s">
        <x:v>145</x:v>
      </x:c>
      <x:c r="T12" t="s">
        <x:v>146</x:v>
      </x:c>
      <x:c r="U12" t="s">
        <x:v>147</x:v>
      </x:c>
      <x:c r="V12" t="s">
        <x:v>148</x:v>
      </x:c>
      <x:c r="W12" t="s">
        <x:v>149</x:v>
      </x:c>
      <x:c r="X12" t="s">
        <x:v>150</x:v>
      </x:c>
      <x:c r="Y12" t="s">
        <x:v>151</x:v>
      </x:c>
      <x:c r="Z12" t="s">
        <x:v>152</x:v>
      </x:c>
      <x:c r="AA12" t="s">
        <x:v>153</x:v>
      </x:c>
    </x:row>
    <x:row r="13" spans="2:38" ht="16.5" thickBot="1" x14ac:dyDescent="0.3">
      <x:c r="G13" s="10">
        <x:v>8</x:v>
      </x:c>
      <x:c r="H13" s="11" t="s">
        <x:v>78</x:v>
      </x:c>
    </x:row>
    <x:row r="14" spans="2:38" ht="16.5" thickBot="1" x14ac:dyDescent="0.3">
      <x:c r="G14" s="10">
        <x:v>9</x:v>
      </x:c>
      <x:c r="H14" s="11" t="s">
        <x:v>76</x:v>
      </x:c>
    </x:row>
    <x:row r="15" spans="2:38" ht="16.5" thickBot="1" x14ac:dyDescent="0.3">
      <x:c r="G15" s="10">
        <x:v>10</x:v>
      </x:c>
      <x:c r="H15" s="11" t="s">
        <x:v>78</x:v>
      </x:c>
      <x:c r="J15">
        <x:v>1</x:v>
      </x:c>
      <x:c r="K15" s="1">
        <x:v>0.3</x:v>
      </x:c>
    </x:row>
    <x:row r="16" spans="2:38" ht="16.5" thickBot="1" x14ac:dyDescent="0.3">
      <x:c r="G16" s="10">
        <x:v>11</x:v>
      </x:c>
      <x:c r="H16" s="11" t="s">
        <x:v>78</x:v>
      </x:c>
      <x:c r="J16">
        <x:v>2</x:v>
      </x:c>
      <x:c r="K16" s="1">
        <x:f>K15+0.9</x:f>
        <x:v>1.2</x:v>
      </x:c>
    </x:row>
    <x:row r="17" spans="2:11" ht="16.5" thickBot="1" x14ac:dyDescent="0.3">
      <x:c r="G17" s="10">
        <x:v>12</x:v>
      </x:c>
      <x:c r="H17" s="11" t="s">
        <x:v>78</x:v>
      </x:c>
      <x:c r="J17">
        <x:v>3</x:v>
      </x:c>
      <x:c r="K17" s="1">
        <x:f t="shared" ref="K17:K41" si="3">K16+0.9</x:f>
        <x:v>2.1</x:v>
      </x:c>
    </x:row>
    <x:row r="18" spans="2:11" ht="16.5" thickBot="1" x14ac:dyDescent="0.3">
      <x:c r="G18" s="10">
        <x:v>13</x:v>
      </x:c>
      <x:c r="H18" s="11" t="s">
        <x:v>80</x:v>
      </x:c>
      <x:c r="J18">
        <x:v>4</x:v>
      </x:c>
      <x:c r="K18" s="1">
        <x:f t="shared" si="3"/>
        <x:v>3</x:v>
      </x:c>
    </x:row>
    <x:row r="19" spans="2:11" ht="16.5" thickBot="1" x14ac:dyDescent="0.3">
      <x:c r="G19" s="10">
        <x:v>14</x:v>
      </x:c>
      <x:c r="H19" s="11" t="s">
        <x:v>78</x:v>
      </x:c>
      <x:c r="J19">
        <x:v>5</x:v>
      </x:c>
      <x:c r="K19" s="1">
        <x:f t="shared" si="3"/>
        <x:v>3.9</x:v>
      </x:c>
    </x:row>
    <x:row r="20" spans="2:11" ht="19.5" thickBot="1" x14ac:dyDescent="0.3">
      <x:c r="B20" s="9"/>
      <x:c r="G20" s="10">
        <x:v>15</x:v>
      </x:c>
      <x:c r="H20" s="11" t="s">
        <x:v>78</x:v>
      </x:c>
      <x:c r="J20">
        <x:v>6</x:v>
      </x:c>
      <x:c r="K20" s="1">
        <x:f t="shared" si="3"/>
        <x:v>4.8</x:v>
      </x:c>
    </x:row>
    <x:row r="21" spans="2:11" ht="16.5" thickBot="1" x14ac:dyDescent="0.3">
      <x:c r="G21" s="11">
        <x:v>16</x:v>
      </x:c>
      <x:c r="H21" s="11" t="s">
        <x:v>78</x:v>
      </x:c>
      <x:c r="J21">
        <x:v>7</x:v>
      </x:c>
      <x:c r="K21" s="1">
        <x:f t="shared" si="3"/>
        <x:v>5.7</x:v>
      </x:c>
    </x:row>
    <x:row r="22" spans="2:11" ht="16.5" customHeight="1" thickBot="1" x14ac:dyDescent="0.3">
      <x:c r="B22" s="28" t="s">
        <x:v>85</x:v>
      </x:c>
      <x:c r="C22" s="30"/>
      <x:c r="D22" s="28" t="s">
        <x:v>86</x:v>
      </x:c>
      <x:c r="E22" s="30"/>
      <x:c r="G22" s="11">
        <x:v>17</x:v>
      </x:c>
      <x:c r="H22" s="11" t="s">
        <x:v>80</x:v>
      </x:c>
      <x:c r="J22">
        <x:v>8</x:v>
      </x:c>
      <x:c r="K22" s="1">
        <x:f t="shared" si="3"/>
        <x:v>6.6000000000000005</x:v>
      </x:c>
    </x:row>
    <x:row r="23" spans="2:11" ht="16.5" thickBot="1" x14ac:dyDescent="0.3">
      <x:c r="B23" s="10" t="s">
        <x:v>83</x:v>
      </x:c>
      <x:c r="C23" s="11" t="s">
        <x:v>84</x:v>
      </x:c>
      <x:c r="D23" s="11" t="s">
        <x:v>83</x:v>
      </x:c>
      <x:c r="E23" s="11" t="s">
        <x:v>84</x:v>
      </x:c>
      <x:c r="G23" s="11">
        <x:v>18</x:v>
      </x:c>
      <x:c r="H23" s="11" t="s">
        <x:v>78</x:v>
      </x:c>
      <x:c r="J23">
        <x:v>9</x:v>
      </x:c>
      <x:c r="K23" s="1">
        <x:f t="shared" si="3"/>
        <x:v>7.5000000000000009</x:v>
      </x:c>
    </x:row>
    <x:row r="24" spans="2:11" ht="16.5" thickBot="1" x14ac:dyDescent="0.3">
      <x:c r="B24" s="10">
        <x:v>1</x:v>
      </x:c>
      <x:c r="C24" s="11" t="s">
        <x:v>77</x:v>
      </x:c>
      <x:c r="D24" s="11">
        <x:v>1</x:v>
      </x:c>
      <x:c r="E24" s="11" t="s">
        <x:v>76</x:v>
      </x:c>
      <x:c r="G24" s="11">
        <x:v>19</x:v>
      </x:c>
      <x:c r="H24" s="11" t="s">
        <x:v>78</x:v>
      </x:c>
      <x:c r="J24">
        <x:v>10</x:v>
      </x:c>
      <x:c r="K24" s="1">
        <x:f t="shared" si="3"/>
        <x:v>8.4</x:v>
      </x:c>
    </x:row>
    <x:row r="25" spans="2:11" ht="16.5" thickBot="1" x14ac:dyDescent="0.3">
      <x:c r="B25" s="10">
        <x:v>2</x:v>
      </x:c>
      <x:c r="C25" s="11" t="s">
        <x:v>77</x:v>
      </x:c>
      <x:c r="D25" s="11">
        <x:v>2</x:v>
      </x:c>
      <x:c r="E25" s="11" t="s">
        <x:v>76</x:v>
      </x:c>
      <x:c r="G25" s="11">
        <x:v>20</x:v>
      </x:c>
      <x:c r="H25" s="11" t="s">
        <x:v>80</x:v>
      </x:c>
      <x:c r="J25">
        <x:v>11</x:v>
      </x:c>
      <x:c r="K25" s="1">
        <x:f t="shared" si="3"/>
        <x:v>9.3000000000000007</x:v>
      </x:c>
    </x:row>
    <x:row r="26" spans="2:11" ht="16.5" thickBot="1" x14ac:dyDescent="0.3">
      <x:c r="B26" s="10">
        <x:v>3</x:v>
      </x:c>
      <x:c r="C26" s="11" t="s">
        <x:v>76</x:v>
      </x:c>
      <x:c r="D26" s="11">
        <x:v>3</x:v>
      </x:c>
      <x:c r="E26" s="11" t="s">
        <x:v>79</x:v>
      </x:c>
      <x:c r="G26" s="11">
        <x:v>21</x:v>
      </x:c>
      <x:c r="H26" s="11" t="s">
        <x:v>80</x:v>
      </x:c>
      <x:c r="J26">
        <x:v>12</x:v>
      </x:c>
      <x:c r="K26" s="1">
        <x:f t="shared" si="3"/>
        <x:v>10.200000000000001</x:v>
      </x:c>
    </x:row>
    <x:row r="27" spans="2:11" ht="16.5" thickBot="1" x14ac:dyDescent="0.3">
      <x:c r="B27" s="10">
        <x:v>4</x:v>
      </x:c>
      <x:c r="C27" s="11" t="s">
        <x:v>77</x:v>
      </x:c>
      <x:c r="D27" s="11">
        <x:v>4</x:v>
      </x:c>
      <x:c r="E27" s="11" t="s">
        <x:v>77</x:v>
      </x:c>
      <x:c r="G27" s="11">
        <x:v>22</x:v>
      </x:c>
      <x:c r="H27" s="11" t="s">
        <x:v>80</x:v>
      </x:c>
      <x:c r="J27">
        <x:v>13</x:v>
      </x:c>
      <x:c r="K27" s="1">
        <x:f t="shared" si="3"/>
        <x:v>11.100000000000001</x:v>
      </x:c>
    </x:row>
    <x:row r="28" spans="2:11" ht="16.5" thickBot="1" x14ac:dyDescent="0.3">
      <x:c r="B28" s="10">
        <x:v>5</x:v>
      </x:c>
      <x:c r="C28" s="11" t="s">
        <x:v>76</x:v>
      </x:c>
      <x:c r="D28" s="11">
        <x:v>5</x:v>
      </x:c>
      <x:c r="E28" s="11" t="s">
        <x:v>78</x:v>
      </x:c>
      <x:c r="G28" s="11">
        <x:v>23</x:v>
      </x:c>
      <x:c r="H28" s="11" t="s">
        <x:v>76</x:v>
      </x:c>
      <x:c r="J28">
        <x:v>14</x:v>
      </x:c>
      <x:c r="K28" s="1">
        <x:f t="shared" si="3"/>
        <x:v>12.000000000000002</x:v>
      </x:c>
    </x:row>
    <x:row r="29" spans="2:11" ht="16.5" thickBot="1" x14ac:dyDescent="0.3">
      <x:c r="B29" s="10">
        <x:v>6</x:v>
      </x:c>
      <x:c r="C29" s="11" t="s">
        <x:v>77</x:v>
      </x:c>
      <x:c r="D29" s="11">
        <x:v>6</x:v>
      </x:c>
      <x:c r="E29" s="11" t="s">
        <x:v>77</x:v>
      </x:c>
      <x:c r="G29" s="11">
        <x:v>24</x:v>
      </x:c>
      <x:c r="H29" s="11" t="s">
        <x:v>78</x:v>
      </x:c>
      <x:c r="J29">
        <x:v>15</x:v>
      </x:c>
      <x:c r="K29" s="1">
        <x:f t="shared" si="3"/>
        <x:v>12.900000000000002</x:v>
      </x:c>
    </x:row>
    <x:row r="30" spans="2:11" ht="16.5" thickBot="1" x14ac:dyDescent="0.3">
      <x:c r="B30" s="10">
        <x:v>7</x:v>
      </x:c>
      <x:c r="C30" s="11" t="s">
        <x:v>80</x:v>
      </x:c>
      <x:c r="D30" s="11">
        <x:v>7</x:v>
      </x:c>
      <x:c r="E30" s="11" t="s">
        <x:v>76</x:v>
      </x:c>
      <x:c r="G30" s="11">
        <x:v>25</x:v>
      </x:c>
      <x:c r="H30" s="11" t="s">
        <x:v>78</x:v>
      </x:c>
      <x:c r="J30">
        <x:v>16</x:v>
      </x:c>
      <x:c r="K30" s="1">
        <x:f t="shared" si="3"/>
        <x:v>13.800000000000002</x:v>
      </x:c>
    </x:row>
    <x:row r="31" spans="2:11" ht="16.5" thickBot="1" x14ac:dyDescent="0.3">
      <x:c r="B31" s="10">
        <x:v>8</x:v>
      </x:c>
      <x:c r="C31" s="11" t="s">
        <x:v>78</x:v>
      </x:c>
      <x:c r="D31" s="11">
        <x:v>8</x:v>
      </x:c>
      <x:c r="E31" s="11" t="s">
        <x:v>78</x:v>
      </x:c>
      <x:c r="G31" s="11">
        <x:v>26</x:v>
      </x:c>
      <x:c r="H31" s="11" t="s">
        <x:v>78</x:v>
      </x:c>
      <x:c r="J31">
        <x:v>17</x:v>
      </x:c>
      <x:c r="K31" s="1">
        <x:f t="shared" si="3"/>
        <x:v>14.700000000000003</x:v>
      </x:c>
    </x:row>
    <x:row r="32" spans="2:11" ht="16.5" thickBot="1" x14ac:dyDescent="0.3">
      <x:c r="B32" s="10">
        <x:v>9</x:v>
      </x:c>
      <x:c r="C32" s="11" t="s">
        <x:v>79</x:v>
      </x:c>
      <x:c r="D32" s="11">
        <x:v>9</x:v>
      </x:c>
      <x:c r="E32" s="11" t="s">
        <x:v>79</x:v>
      </x:c>
      <x:c r="G32" s="11">
        <x:v>27</x:v>
      </x:c>
      <x:c r="H32" s="11" t="s">
        <x:v>78</x:v>
      </x:c>
      <x:c r="J32">
        <x:v>18</x:v>
      </x:c>
      <x:c r="K32" s="1">
        <x:f t="shared" si="3"/>
        <x:v>15.600000000000003</x:v>
      </x:c>
    </x:row>
    <x:row r="33" spans="2:11" ht="16.5" thickBot="1" x14ac:dyDescent="0.3">
      <x:c r="B33" s="10">
        <x:v>10</x:v>
      </x:c>
      <x:c r="C33" s="11" t="s">
        <x:v>78</x:v>
      </x:c>
      <x:c r="D33" s="11">
        <x:v>10</x:v>
      </x:c>
      <x:c r="E33" s="11" t="s">
        <x:v>78</x:v>
      </x:c>
      <x:c r="G33" s="11">
        <x:v>28</x:v>
      </x:c>
      <x:c r="H33" s="11" t="s">
        <x:v>76</x:v>
      </x:c>
      <x:c r="J33">
        <x:v>19</x:v>
      </x:c>
      <x:c r="K33" s="1">
        <x:f t="shared" si="3"/>
        <x:v>16.500000000000004</x:v>
      </x:c>
    </x:row>
    <x:row r="34" spans="2:11" ht="16.5" thickBot="1" x14ac:dyDescent="0.3">
      <x:c r="B34" s="10">
        <x:v>11</x:v>
      </x:c>
      <x:c r="C34" s="11" t="s">
        <x:v>80</x:v>
      </x:c>
      <x:c r="D34" s="11">
        <x:v>11</x:v>
      </x:c>
      <x:c r="E34" s="11" t="s">
        <x:v>76</x:v>
      </x:c>
      <x:c r="G34" s="11">
        <x:v>29</x:v>
      </x:c>
      <x:c r="H34" s="11" t="s">
        <x:v>78</x:v>
      </x:c>
      <x:c r="J34">
        <x:v>20</x:v>
      </x:c>
      <x:c r="K34" s="1">
        <x:f t="shared" si="3"/>
        <x:v>17.400000000000002</x:v>
      </x:c>
    </x:row>
    <x:row r="35" spans="2:11" ht="16.5" thickBot="1" x14ac:dyDescent="0.3">
      <x:c r="B35" s="10">
        <x:v>12</x:v>
      </x:c>
      <x:c r="C35" s="11" t="s">
        <x:v>80</x:v>
      </x:c>
      <x:c r="D35" s="11">
        <x:v>12</x:v>
      </x:c>
      <x:c r="E35" s="11" t="s">
        <x:v>78</x:v>
      </x:c>
      <x:c r="G35" s="11">
        <x:v>30</x:v>
      </x:c>
      <x:c r="H35" s="11" t="s">
        <x:v>78</x:v>
      </x:c>
      <x:c r="J35">
        <x:v>21</x:v>
      </x:c>
      <x:c r="K35" s="1">
        <x:f t="shared" si="3"/>
        <x:v>18.3</x:v>
      </x:c>
    </x:row>
    <x:row r="36" spans="2:11" ht="16.5" thickBot="1" x14ac:dyDescent="0.3">
      <x:c r="B36" s="10">
        <x:v>13</x:v>
      </x:c>
      <x:c r="C36" s="11" t="s">
        <x:v>80</x:v>
      </x:c>
      <x:c r="D36" s="11">
        <x:v>13</x:v>
      </x:c>
      <x:c r="E36" s="11" t="s">
        <x:v>80</x:v>
      </x:c>
      <x:c r="J36">
        <x:v>22</x:v>
      </x:c>
      <x:c r="K36" s="1">
        <x:f t="shared" si="3"/>
        <x:v>19.2</x:v>
      </x:c>
    </x:row>
    <x:row r="37" spans="2:11" ht="16.5" thickBot="1" x14ac:dyDescent="0.3">
      <x:c r="B37" s="10">
        <x:v>14</x:v>
      </x:c>
      <x:c r="C37" s="11" t="s">
        <x:v>77</x:v>
      </x:c>
      <x:c r="D37" s="11">
        <x:v>14</x:v>
      </x:c>
      <x:c r="E37" s="11" t="s">
        <x:v>79</x:v>
      </x:c>
      <x:c r="J37">
        <x:v>23</x:v>
      </x:c>
      <x:c r="K37" s="1">
        <x:f t="shared" si="3"/>
        <x:v>20.099999999999998</x:v>
      </x:c>
    </x:row>
    <x:row r="38" spans="2:11" ht="16.5" thickBot="1" x14ac:dyDescent="0.3">
      <x:c r="B38" s="10">
        <x:v>15</x:v>
      </x:c>
      <x:c r="C38" s="11" t="s">
        <x:v>80</x:v>
      </x:c>
      <x:c r="D38" s="11">
        <x:v>15</x:v>
      </x:c>
      <x:c r="E38" s="11" t="s">
        <x:v>78</x:v>
      </x:c>
      <x:c r="J38">
        <x:v>24</x:v>
      </x:c>
      <x:c r="K38" s="1">
        <x:f t="shared" si="3"/>
        <x:v>20.999999999999996</x:v>
      </x:c>
    </x:row>
    <x:row r="39" spans="2:11" ht="16.5" thickBot="1" x14ac:dyDescent="0.3">
      <x:c r="B39" s="10">
        <x:v>16</x:v>
      </x:c>
      <x:c r="C39" s="11" t="s">
        <x:v>79</x:v>
      </x:c>
      <x:c r="D39" s="11">
        <x:v>16</x:v>
      </x:c>
      <x:c r="E39" s="11" t="s">
        <x:v>78</x:v>
      </x:c>
      <x:c r="J39">
        <x:v>25</x:v>
      </x:c>
      <x:c r="K39" s="1">
        <x:f t="shared" si="3"/>
        <x:v>21.899999999999995</x:v>
      </x:c>
    </x:row>
    <x:row r="40" spans="2:11" ht="16.5" thickBot="1" x14ac:dyDescent="0.3">
      <x:c r="B40" s="10">
        <x:v>17</x:v>
      </x:c>
      <x:c r="C40" s="11" t="s">
        <x:v>78</x:v>
      </x:c>
      <x:c r="D40" s="11">
        <x:v>17</x:v>
      </x:c>
      <x:c r="E40" s="11" t="s">
        <x:v>77</x:v>
      </x:c>
      <x:c r="J40">
        <x:v>26</x:v>
      </x:c>
      <x:c r="K40" s="1">
        <x:f t="shared" si="3"/>
        <x:v>22.799999999999994</x:v>
      </x:c>
    </x:row>
    <x:row r="41" spans="2:11" x14ac:dyDescent="0.25">
      <x:c r="J41">
        <x:v>27</x:v>
      </x:c>
      <x:c r="K41" s="1">
        <x:f t="shared" si="3"/>
        <x:v>23.699999999999992</x:v>
      </x:c>
    </x:row>
    <x:row r="42" spans="2:11" ht="18.75" x14ac:dyDescent="0.25">
      <x:c r="B42" s="9"/>
    </x:row>
    <x:row r="44" spans="2:11" ht="18.75" x14ac:dyDescent="0.25">
      <x:c r="B44" s="9"/>
    </x:row>
    <x:row r="46" spans="2:11" ht="18.75" x14ac:dyDescent="0.25">
      <x:c r="B46" s="9"/>
    </x:row>
    <x:row r="48" spans="2:11" ht="18.75" x14ac:dyDescent="0.25">
      <x:c r="B48" s="9"/>
    </x:row>
    <x:row r="50" spans="2:2" ht="18.75" x14ac:dyDescent="0.25">
      <x:c r="B50" s="9"/>
    </x:row>
    <x:row r="52" spans="2:2" ht="18.75" x14ac:dyDescent="0.25">
      <x:c r="B52" s="9"/>
    </x:row>
    <x:row r="54" spans="2:2" ht="18.75" x14ac:dyDescent="0.25">
      <x:c r="B54" s="9"/>
    </x:row>
    <x:row r="56" spans="2:2" ht="18.75" x14ac:dyDescent="0.25">
      <x:c r="B56" s="9"/>
    </x:row>
    <x:row r="58" spans="2:2" ht="18.75" x14ac:dyDescent="0.25">
      <x:c r="B58" s="9"/>
    </x:row>
    <x:row r="60" spans="2:2" ht="18.75" x14ac:dyDescent="0.25">
      <x:c r="B60" s="9"/>
    </x:row>
    <x:row r="62" spans="2:2" ht="18.75" x14ac:dyDescent="0.25">
      <x:c r="B62" s="9"/>
    </x:row>
    <x:row r="64" spans="2:2" ht="18.75" x14ac:dyDescent="0.25">
      <x:c r="B64" s="9"/>
    </x:row>
    <x:row r="66" spans="2:2" ht="18.75" x14ac:dyDescent="0.25">
      <x:c r="B66" s="9"/>
    </x:row>
    <x:row r="68" spans="2:2" ht="18.75" x14ac:dyDescent="0.25">
      <x:c r="B68" s="9"/>
    </x:row>
    <x:row r="70" spans="2:2" ht="18.75" x14ac:dyDescent="0.25">
      <x:c r="B70" s="9"/>
    </x:row>
    <x:row r="72" spans="2:2" ht="18.75" x14ac:dyDescent="0.25">
      <x:c r="B72" s="9"/>
    </x:row>
    <x:row r="74" spans="2:2" ht="18.75" x14ac:dyDescent="0.25">
      <x:c r="B74" s="9"/>
    </x:row>
  </x:sheetData>
  <x:mergeCells count="3">
    <x:mergeCell ref="B3:E3"/>
    <x:mergeCell ref="B22:C22"/>
    <x:mergeCell ref="D22:E22"/>
  </x:mergeCells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Corrección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2018-01-26T04:32:21Z</dcterms:created>
  <dc:creator>Guido</dc:creator>
  <cp:lastModifiedBy>Guido</cp:lastModifiedBy>
  <dcterms:modified xsi:type="dcterms:W3CDTF">2018-08-11T08:57:39Z</dcterms:modified>
</cp:coreProperties>
</file>