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\OneDrive\Documents\Projet Théléton\Systeme-Escape-Game-Telethon\Cyril\Documents word\"/>
    </mc:Choice>
  </mc:AlternateContent>
  <xr:revisionPtr revIDLastSave="0" documentId="13_ncr:1_{E540F758-1866-4189-A29D-D36CA881C521}" xr6:coauthVersionLast="45" xr6:coauthVersionMax="45" xr10:uidLastSave="{00000000-0000-0000-0000-000000000000}"/>
  <bookViews>
    <workbookView xWindow="15945" yWindow="2280" windowWidth="21600" windowHeight="11385" xr2:uid="{00000000-000D-0000-FFFF-FFFF00000000}"/>
  </bookViews>
  <sheets>
    <sheet name="Exemple" sheetId="1" r:id="rId1"/>
  </sheets>
  <calcPr calcId="0"/>
</workbook>
</file>

<file path=xl/sharedStrings.xml><?xml version="1.0" encoding="utf-8"?>
<sst xmlns="http://schemas.openxmlformats.org/spreadsheetml/2006/main" count="166" uniqueCount="91">
  <si>
    <t>Attendu</t>
  </si>
  <si>
    <r>
      <rPr>
        <b/>
        <sz val="10"/>
        <color rgb="FF000000"/>
        <rFont val="Arial"/>
        <family val="2"/>
      </rPr>
      <t>Scénario</t>
    </r>
    <r>
      <rPr>
        <sz val="10"/>
        <color rgb="FF000000"/>
        <rFont val="Arial"/>
        <family val="2"/>
      </rPr>
      <t xml:space="preserve"> </t>
    </r>
  </si>
  <si>
    <t xml:space="preserve">Id </t>
  </si>
  <si>
    <t>Rapport de test</t>
  </si>
  <si>
    <t>Testé par : Cyril Dohin</t>
  </si>
  <si>
    <t xml:space="preserve">Le : </t>
  </si>
  <si>
    <t xml:space="preserve">Objectif </t>
  </si>
  <si>
    <t>Elément à tester</t>
  </si>
  <si>
    <t>Pré requis</t>
  </si>
  <si>
    <t>Conformité :</t>
  </si>
  <si>
    <t>Approbation :</t>
  </si>
  <si>
    <t>Commentaire :</t>
  </si>
  <si>
    <t>Démarche</t>
  </si>
  <si>
    <t>Nom : Se connecter</t>
  </si>
  <si>
    <t>Savoir si le connexion fonctionne et redirige convenablement l'utilisateur connecté</t>
  </si>
  <si>
    <t>Accéder à la page connexion dans l'onglet "Espace Membre"</t>
  </si>
  <si>
    <t>Insérer mot de passe et login du superviseur</t>
  </si>
  <si>
    <t xml:space="preserve">Insérer mot de passe et login de l'administrateur </t>
  </si>
  <si>
    <t xml:space="preserve">La page de connexion s'affiche </t>
  </si>
  <si>
    <t>L'utilisateur est connecté et est redirigé vers la liste des créneaux</t>
  </si>
  <si>
    <t>L'utilisateur est connecté et est redirigé vers la liste des superviseurs</t>
  </si>
  <si>
    <t>Avoir un compte superviseur et administrateur</t>
  </si>
  <si>
    <t>Savoir si le superviseur peut modifier, supprimer et ajouter un créneau</t>
  </si>
  <si>
    <t>Savoir si l'administrateur peut modifier, supprimer et ajouter un  comptes superviseur</t>
  </si>
  <si>
    <t>Formulaire de connexion et gestion des roles utilisateurs</t>
  </si>
  <si>
    <t>Etre connecté en tant que superviseur</t>
  </si>
  <si>
    <t>Savoir si un joueur peut réserver un créneau</t>
  </si>
  <si>
    <t>Changer le nom d'utilisateur et le mot de passe et cliquer sur le bouton "validé"</t>
  </si>
  <si>
    <t>Cliquer sur le bouton "supprimer"</t>
  </si>
  <si>
    <t>Cliquer sur le bouton "modifier"</t>
  </si>
  <si>
    <t>Cliquer sur le bouton "Ajouter compte superviseur"</t>
  </si>
  <si>
    <t>2-1</t>
  </si>
  <si>
    <t>3-1</t>
  </si>
  <si>
    <t>Insérer le nom d'utilisateur et le mot de passe du superviseur et cliquer sur le bouton "Ajouter"</t>
  </si>
  <si>
    <t>Le superviseur est modifié</t>
  </si>
  <si>
    <t>Le superviseur est supprimé</t>
  </si>
  <si>
    <t>La page pour ajouter un compte superviseur s'affiche</t>
  </si>
  <si>
    <t>Le créneau est supprimé</t>
  </si>
  <si>
    <t>Le  créneau est modifié</t>
  </si>
  <si>
    <t>La page pour ajouter un  créneau s'affiche</t>
  </si>
  <si>
    <t>Le superviseur est ajouté et est visible dans la liste</t>
  </si>
  <si>
    <t>Le créneau est ajouté et est visible dans la liste</t>
  </si>
  <si>
    <t>Un formulaire permettant de modifier le créneau apparait</t>
  </si>
  <si>
    <t>Un formulaire permettant de modifier le compte superviseur apparait</t>
  </si>
  <si>
    <t>Savoir si le mécanisme fonctionne</t>
  </si>
  <si>
    <t>Nom : mécanisme énigme musique</t>
  </si>
  <si>
    <t>Nom : Réserver un créneau</t>
  </si>
  <si>
    <t>Nom : Gérer les comptes superviseurs</t>
  </si>
  <si>
    <t>Nom : Gérer les créneaux</t>
  </si>
  <si>
    <t>-</t>
  </si>
  <si>
    <t xml:space="preserve">La page pour réserver un créneau s'affiche </t>
  </si>
  <si>
    <t>Cliquer sur un créneau horaire dans le calendrier</t>
  </si>
  <si>
    <t xml:space="preserve">Une page avec un calendrier et les créneaux disponibles s'affiche </t>
  </si>
  <si>
    <t>Insérer le nombres de joueurs, votre nom, numéro de téléphone,  mail et cliquer sur réserver</t>
  </si>
  <si>
    <t>Savoir si un joueur peut  modifier ou annuler un créneau réservé</t>
  </si>
  <si>
    <t>Nom : Modifier ou Annuler un créneau réservé</t>
  </si>
  <si>
    <t>Une page de remerciement s'affiche et un mail avec un mot de passe est envoyé</t>
  </si>
  <si>
    <t>Cliquer sur l'onglet "Reserver"</t>
  </si>
  <si>
    <t>Cliquer sur l'onglet "Ma réservation"</t>
  </si>
  <si>
    <t>Inserer le mot de passe fournit par mail</t>
  </si>
  <si>
    <t>La page de connexion s'affiche</t>
  </si>
  <si>
    <t>La page pour modifier ou annuler sa réservation s'affiche</t>
  </si>
  <si>
    <t>Avoir réservé un créneau et avoir pris connaissance du mot de passe</t>
  </si>
  <si>
    <t>Cliquer sur le bouton "Annuler réservation"</t>
  </si>
  <si>
    <t>Une page de confirmation s'affiche</t>
  </si>
  <si>
    <t>Cliquer sur le bouton "Oui"</t>
  </si>
  <si>
    <t>Une page de sureté s'affiche</t>
  </si>
  <si>
    <t>4-1</t>
  </si>
  <si>
    <t>Modifier des informations du formulaire et cliquer sur "valider modification"</t>
  </si>
  <si>
    <t>Retourner sur la page pour modifier ou annuler sa réservation</t>
  </si>
  <si>
    <t>La modification a bien été effectuée</t>
  </si>
  <si>
    <t>Les composants doivent étres correctement branchées</t>
  </si>
  <si>
    <t>L'écran LCD affiche "Bravo" et le buzzer joue "Au clair de la lune"</t>
  </si>
  <si>
    <t>Taper un mot de passe aléatoire</t>
  </si>
  <si>
    <t>Taper le mot de passe "1234"  et ensuite sur "*" sur le pavé numérique</t>
  </si>
  <si>
    <t xml:space="preserve">L'écran LCD affiche "Erreur" </t>
  </si>
  <si>
    <t>Taper sur "#" sur le pavé numérique</t>
  </si>
  <si>
    <t>Le buzzer se coupe et l'écran LCD s'éteint</t>
  </si>
  <si>
    <t>Le : 13/052020</t>
  </si>
  <si>
    <t xml:space="preserve">        Moyenne</t>
  </si>
  <si>
    <t xml:space="preserve">        Faible</t>
  </si>
  <si>
    <t xml:space="preserve">        Excellente </t>
  </si>
  <si>
    <t>Réservation d'un créneau</t>
  </si>
  <si>
    <t>Modification, suppression et ajout d'un créneau</t>
  </si>
  <si>
    <t>Modification et annulation d'un créneau</t>
  </si>
  <si>
    <t>OK</t>
  </si>
  <si>
    <t>Cliquer sur le bouton "Ajouter un créneau"</t>
  </si>
  <si>
    <t>Insérer la date et l'heure et cliquer sur le bouton "Ajouter"</t>
  </si>
  <si>
    <t>1-1</t>
  </si>
  <si>
    <t xml:space="preserve">Etre connecté en tant qu'administrateur </t>
  </si>
  <si>
    <t xml:space="preserve">Testé par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</si>
</sst>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vertical="top"/>
    </xf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6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9" xfId="0" applyFont="1" applyBorder="1" applyAlignment="1"/>
    <xf numFmtId="0" fontId="3" fillId="0" borderId="10" xfId="0" applyFont="1" applyBorder="1" applyAlignment="1">
      <alignment wrapText="1"/>
    </xf>
    <xf numFmtId="0" fontId="0" fillId="0" borderId="0" xfId="0" applyFont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3" fillId="0" borderId="1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8" xfId="0" applyFont="1" applyBorder="1" applyAlignment="1"/>
    <xf numFmtId="0" fontId="4" fillId="0" borderId="14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0" fillId="0" borderId="4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 wrapText="1"/>
    </xf>
    <xf numFmtId="0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6" fillId="2" borderId="14" xfId="0" applyFont="1" applyFill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59456</xdr:colOff>
      <xdr:row>4</xdr:row>
      <xdr:rowOff>31417</xdr:rowOff>
    </xdr:from>
    <xdr:ext cx="143739" cy="134235"/>
    <xdr:pic>
      <xdr:nvPicPr>
        <xdr:cNvPr id="16" name="Image 15">
          <a:extLst>
            <a:ext uri="{FF2B5EF4-FFF2-40B4-BE49-F238E27FC236}">
              <a16:creationId xmlns:a16="http://schemas.microsoft.com/office/drawing/2014/main" id="{584ACAE9-B783-4817-8BED-89D9CB9E6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21922132" y="4939593"/>
          <a:ext cx="143739" cy="134235"/>
        </a:xfrm>
        <a:prstGeom prst="rect">
          <a:avLst/>
        </a:prstGeom>
      </xdr:spPr>
    </xdr:pic>
    <xdr:clientData/>
  </xdr:oneCellAnchor>
  <xdr:oneCellAnchor>
    <xdr:from>
      <xdr:col>10</xdr:col>
      <xdr:colOff>62769</xdr:colOff>
      <xdr:row>5</xdr:row>
      <xdr:rowOff>26685</xdr:rowOff>
    </xdr:from>
    <xdr:ext cx="143739" cy="134235"/>
    <xdr:pic>
      <xdr:nvPicPr>
        <xdr:cNvPr id="17" name="Image 16">
          <a:extLst>
            <a:ext uri="{FF2B5EF4-FFF2-40B4-BE49-F238E27FC236}">
              <a16:creationId xmlns:a16="http://schemas.microsoft.com/office/drawing/2014/main" id="{20B0647F-2FAB-4142-BBE2-6ABA0100CC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21297916" y="1102450"/>
          <a:ext cx="143739" cy="134235"/>
        </a:xfrm>
        <a:prstGeom prst="rect">
          <a:avLst/>
        </a:prstGeom>
      </xdr:spPr>
    </xdr:pic>
    <xdr:clientData/>
  </xdr:oneCellAnchor>
  <xdr:oneCellAnchor>
    <xdr:from>
      <xdr:col>10</xdr:col>
      <xdr:colOff>68921</xdr:colOff>
      <xdr:row>6</xdr:row>
      <xdr:rowOff>29761</xdr:rowOff>
    </xdr:from>
    <xdr:ext cx="143739" cy="134235"/>
    <xdr:pic>
      <xdr:nvPicPr>
        <xdr:cNvPr id="18" name="Image 17">
          <a:extLst>
            <a:ext uri="{FF2B5EF4-FFF2-40B4-BE49-F238E27FC236}">
              <a16:creationId xmlns:a16="http://schemas.microsoft.com/office/drawing/2014/main" id="{AB0A81D2-944E-4C25-BFA9-B248F734F6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21931597" y="5341349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7</xdr:row>
      <xdr:rowOff>40176</xdr:rowOff>
    </xdr:from>
    <xdr:ext cx="143739" cy="134235"/>
    <xdr:pic>
      <xdr:nvPicPr>
        <xdr:cNvPr id="19" name="Image 18">
          <a:extLst>
            <a:ext uri="{FF2B5EF4-FFF2-40B4-BE49-F238E27FC236}">
              <a16:creationId xmlns:a16="http://schemas.microsoft.com/office/drawing/2014/main" id="{73906E06-0EDE-495D-810F-E360CD6974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065" y="1712859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8</xdr:row>
      <xdr:rowOff>40176</xdr:rowOff>
    </xdr:from>
    <xdr:ext cx="143739" cy="134235"/>
    <xdr:pic>
      <xdr:nvPicPr>
        <xdr:cNvPr id="36" name="Image 35">
          <a:extLst>
            <a:ext uri="{FF2B5EF4-FFF2-40B4-BE49-F238E27FC236}">
              <a16:creationId xmlns:a16="http://schemas.microsoft.com/office/drawing/2014/main" id="{8FD46BFC-2BA0-4374-A1C5-7ECCD0967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9</xdr:row>
      <xdr:rowOff>40176</xdr:rowOff>
    </xdr:from>
    <xdr:ext cx="143739" cy="134235"/>
    <xdr:pic>
      <xdr:nvPicPr>
        <xdr:cNvPr id="37" name="Image 36">
          <a:extLst>
            <a:ext uri="{FF2B5EF4-FFF2-40B4-BE49-F238E27FC236}">
              <a16:creationId xmlns:a16="http://schemas.microsoft.com/office/drawing/2014/main" id="{216F0832-C52F-408B-96DA-A8B840785B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17</xdr:row>
      <xdr:rowOff>40176</xdr:rowOff>
    </xdr:from>
    <xdr:ext cx="143739" cy="134235"/>
    <xdr:pic>
      <xdr:nvPicPr>
        <xdr:cNvPr id="38" name="Image 37">
          <a:extLst>
            <a:ext uri="{FF2B5EF4-FFF2-40B4-BE49-F238E27FC236}">
              <a16:creationId xmlns:a16="http://schemas.microsoft.com/office/drawing/2014/main" id="{D49998A4-30AE-45D9-82B5-49AEE6118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18</xdr:row>
      <xdr:rowOff>40176</xdr:rowOff>
    </xdr:from>
    <xdr:ext cx="143739" cy="134235"/>
    <xdr:pic>
      <xdr:nvPicPr>
        <xdr:cNvPr id="39" name="Image 38">
          <a:extLst>
            <a:ext uri="{FF2B5EF4-FFF2-40B4-BE49-F238E27FC236}">
              <a16:creationId xmlns:a16="http://schemas.microsoft.com/office/drawing/2014/main" id="{F6DB1E59-B6B1-4DED-B3CC-D2506DA00C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19</xdr:row>
      <xdr:rowOff>40176</xdr:rowOff>
    </xdr:from>
    <xdr:ext cx="143739" cy="134235"/>
    <xdr:pic>
      <xdr:nvPicPr>
        <xdr:cNvPr id="40" name="Image 39">
          <a:extLst>
            <a:ext uri="{FF2B5EF4-FFF2-40B4-BE49-F238E27FC236}">
              <a16:creationId xmlns:a16="http://schemas.microsoft.com/office/drawing/2014/main" id="{996C7C7D-E7B1-4C89-A2E7-99F1ED78C5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15</xdr:row>
      <xdr:rowOff>40176</xdr:rowOff>
    </xdr:from>
    <xdr:ext cx="143739" cy="134235"/>
    <xdr:pic>
      <xdr:nvPicPr>
        <xdr:cNvPr id="41" name="Image 40">
          <a:extLst>
            <a:ext uri="{FF2B5EF4-FFF2-40B4-BE49-F238E27FC236}">
              <a16:creationId xmlns:a16="http://schemas.microsoft.com/office/drawing/2014/main" id="{F7719EC3-D444-489F-95B0-F1740F8BD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16</xdr:row>
      <xdr:rowOff>40176</xdr:rowOff>
    </xdr:from>
    <xdr:ext cx="143739" cy="134235"/>
    <xdr:pic>
      <xdr:nvPicPr>
        <xdr:cNvPr id="42" name="Image 41">
          <a:extLst>
            <a:ext uri="{FF2B5EF4-FFF2-40B4-BE49-F238E27FC236}">
              <a16:creationId xmlns:a16="http://schemas.microsoft.com/office/drawing/2014/main" id="{CD46F70A-3902-4A0E-B431-41A2E716E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27</xdr:row>
      <xdr:rowOff>40176</xdr:rowOff>
    </xdr:from>
    <xdr:ext cx="143739" cy="134235"/>
    <xdr:pic>
      <xdr:nvPicPr>
        <xdr:cNvPr id="43" name="Image 42">
          <a:extLst>
            <a:ext uri="{FF2B5EF4-FFF2-40B4-BE49-F238E27FC236}">
              <a16:creationId xmlns:a16="http://schemas.microsoft.com/office/drawing/2014/main" id="{35DB791D-6913-4783-B902-445901179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28</xdr:row>
      <xdr:rowOff>40176</xdr:rowOff>
    </xdr:from>
    <xdr:ext cx="143739" cy="134235"/>
    <xdr:pic>
      <xdr:nvPicPr>
        <xdr:cNvPr id="44" name="Image 43">
          <a:extLst>
            <a:ext uri="{FF2B5EF4-FFF2-40B4-BE49-F238E27FC236}">
              <a16:creationId xmlns:a16="http://schemas.microsoft.com/office/drawing/2014/main" id="{576A8C89-0C68-4715-8539-6C913ADBDB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29</xdr:row>
      <xdr:rowOff>40176</xdr:rowOff>
    </xdr:from>
    <xdr:ext cx="143739" cy="134235"/>
    <xdr:pic>
      <xdr:nvPicPr>
        <xdr:cNvPr id="45" name="Image 44">
          <a:extLst>
            <a:ext uri="{FF2B5EF4-FFF2-40B4-BE49-F238E27FC236}">
              <a16:creationId xmlns:a16="http://schemas.microsoft.com/office/drawing/2014/main" id="{D2F06469-5E3E-4E9F-8191-947ACC6924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25</xdr:row>
      <xdr:rowOff>40176</xdr:rowOff>
    </xdr:from>
    <xdr:ext cx="143739" cy="134235"/>
    <xdr:pic>
      <xdr:nvPicPr>
        <xdr:cNvPr id="46" name="Image 45">
          <a:extLst>
            <a:ext uri="{FF2B5EF4-FFF2-40B4-BE49-F238E27FC236}">
              <a16:creationId xmlns:a16="http://schemas.microsoft.com/office/drawing/2014/main" id="{D46D81F8-B9EA-4CD0-AE60-FD05A98C3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26</xdr:row>
      <xdr:rowOff>40176</xdr:rowOff>
    </xdr:from>
    <xdr:ext cx="143739" cy="134235"/>
    <xdr:pic>
      <xdr:nvPicPr>
        <xdr:cNvPr id="47" name="Image 46">
          <a:extLst>
            <a:ext uri="{FF2B5EF4-FFF2-40B4-BE49-F238E27FC236}">
              <a16:creationId xmlns:a16="http://schemas.microsoft.com/office/drawing/2014/main" id="{2B8A1B0A-7CA8-409C-B44D-678D5F397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35</xdr:row>
      <xdr:rowOff>40176</xdr:rowOff>
    </xdr:from>
    <xdr:ext cx="143739" cy="134235"/>
    <xdr:pic>
      <xdr:nvPicPr>
        <xdr:cNvPr id="48" name="Image 47">
          <a:extLst>
            <a:ext uri="{FF2B5EF4-FFF2-40B4-BE49-F238E27FC236}">
              <a16:creationId xmlns:a16="http://schemas.microsoft.com/office/drawing/2014/main" id="{32B3D830-D315-4245-8813-8014E133B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36</xdr:row>
      <xdr:rowOff>40176</xdr:rowOff>
    </xdr:from>
    <xdr:ext cx="143739" cy="134235"/>
    <xdr:pic>
      <xdr:nvPicPr>
        <xdr:cNvPr id="49" name="Image 48">
          <a:extLst>
            <a:ext uri="{FF2B5EF4-FFF2-40B4-BE49-F238E27FC236}">
              <a16:creationId xmlns:a16="http://schemas.microsoft.com/office/drawing/2014/main" id="{53C2F3D4-B454-4B7F-A9AD-920AB965A8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37</xdr:row>
      <xdr:rowOff>40176</xdr:rowOff>
    </xdr:from>
    <xdr:ext cx="143739" cy="134235"/>
    <xdr:pic>
      <xdr:nvPicPr>
        <xdr:cNvPr id="50" name="Image 49">
          <a:extLst>
            <a:ext uri="{FF2B5EF4-FFF2-40B4-BE49-F238E27FC236}">
              <a16:creationId xmlns:a16="http://schemas.microsoft.com/office/drawing/2014/main" id="{8EE00606-AE0E-4C01-A102-A13AEF8E4D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43</xdr:row>
      <xdr:rowOff>40176</xdr:rowOff>
    </xdr:from>
    <xdr:ext cx="143739" cy="134235"/>
    <xdr:pic>
      <xdr:nvPicPr>
        <xdr:cNvPr id="51" name="Image 50">
          <a:extLst>
            <a:ext uri="{FF2B5EF4-FFF2-40B4-BE49-F238E27FC236}">
              <a16:creationId xmlns:a16="http://schemas.microsoft.com/office/drawing/2014/main" id="{CB307622-FA0C-4DE2-9781-70435DE72F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44</xdr:row>
      <xdr:rowOff>40176</xdr:rowOff>
    </xdr:from>
    <xdr:ext cx="143739" cy="134235"/>
    <xdr:pic>
      <xdr:nvPicPr>
        <xdr:cNvPr id="52" name="Image 51">
          <a:extLst>
            <a:ext uri="{FF2B5EF4-FFF2-40B4-BE49-F238E27FC236}">
              <a16:creationId xmlns:a16="http://schemas.microsoft.com/office/drawing/2014/main" id="{DAB180B1-2D63-48B4-A199-F7A36C49D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54</xdr:row>
      <xdr:rowOff>40176</xdr:rowOff>
    </xdr:from>
    <xdr:ext cx="143739" cy="134235"/>
    <xdr:pic>
      <xdr:nvPicPr>
        <xdr:cNvPr id="53" name="Image 52">
          <a:extLst>
            <a:ext uri="{FF2B5EF4-FFF2-40B4-BE49-F238E27FC236}">
              <a16:creationId xmlns:a16="http://schemas.microsoft.com/office/drawing/2014/main" id="{1685D3EA-8CE1-40AF-A8EA-C46F02CEA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55</xdr:row>
      <xdr:rowOff>40176</xdr:rowOff>
    </xdr:from>
    <xdr:ext cx="143739" cy="134235"/>
    <xdr:pic>
      <xdr:nvPicPr>
        <xdr:cNvPr id="54" name="Image 53">
          <a:extLst>
            <a:ext uri="{FF2B5EF4-FFF2-40B4-BE49-F238E27FC236}">
              <a16:creationId xmlns:a16="http://schemas.microsoft.com/office/drawing/2014/main" id="{104DEE5C-1D22-482E-AB28-E8A77A3268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56</xdr:row>
      <xdr:rowOff>40176</xdr:rowOff>
    </xdr:from>
    <xdr:ext cx="143739" cy="134235"/>
    <xdr:pic>
      <xdr:nvPicPr>
        <xdr:cNvPr id="55" name="Image 54">
          <a:extLst>
            <a:ext uri="{FF2B5EF4-FFF2-40B4-BE49-F238E27FC236}">
              <a16:creationId xmlns:a16="http://schemas.microsoft.com/office/drawing/2014/main" id="{DF6D8832-2C40-4B94-8D0A-B4C13B52A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43243" y="1703388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45</xdr:row>
      <xdr:rowOff>40176</xdr:rowOff>
    </xdr:from>
    <xdr:ext cx="143739" cy="134235"/>
    <xdr:pic>
      <xdr:nvPicPr>
        <xdr:cNvPr id="56" name="Image 55">
          <a:extLst>
            <a:ext uri="{FF2B5EF4-FFF2-40B4-BE49-F238E27FC236}">
              <a16:creationId xmlns:a16="http://schemas.microsoft.com/office/drawing/2014/main" id="{5249E435-9F43-4D18-80A2-3015D6DD9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39580" y="8098326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46</xdr:row>
      <xdr:rowOff>40176</xdr:rowOff>
    </xdr:from>
    <xdr:ext cx="143739" cy="134235"/>
    <xdr:pic>
      <xdr:nvPicPr>
        <xdr:cNvPr id="57" name="Image 56">
          <a:extLst>
            <a:ext uri="{FF2B5EF4-FFF2-40B4-BE49-F238E27FC236}">
              <a16:creationId xmlns:a16="http://schemas.microsoft.com/office/drawing/2014/main" id="{FE8D386E-BE8B-4F96-BC44-6A061BD94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39580" y="8098326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47</xdr:row>
      <xdr:rowOff>40176</xdr:rowOff>
    </xdr:from>
    <xdr:ext cx="143739" cy="134235"/>
    <xdr:pic>
      <xdr:nvPicPr>
        <xdr:cNvPr id="58" name="Image 57">
          <a:extLst>
            <a:ext uri="{FF2B5EF4-FFF2-40B4-BE49-F238E27FC236}">
              <a16:creationId xmlns:a16="http://schemas.microsoft.com/office/drawing/2014/main" id="{EE55B7ED-DA11-40CA-BEC6-EDD44E2FB8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39580" y="8098326"/>
          <a:ext cx="143739" cy="134235"/>
        </a:xfrm>
        <a:prstGeom prst="rect">
          <a:avLst/>
        </a:prstGeom>
      </xdr:spPr>
    </xdr:pic>
    <xdr:clientData/>
  </xdr:oneCellAnchor>
  <xdr:oneCellAnchor>
    <xdr:from>
      <xdr:col>7</xdr:col>
      <xdr:colOff>722955</xdr:colOff>
      <xdr:row>48</xdr:row>
      <xdr:rowOff>40176</xdr:rowOff>
    </xdr:from>
    <xdr:ext cx="143739" cy="134235"/>
    <xdr:pic>
      <xdr:nvPicPr>
        <xdr:cNvPr id="59" name="Image 58">
          <a:extLst>
            <a:ext uri="{FF2B5EF4-FFF2-40B4-BE49-F238E27FC236}">
              <a16:creationId xmlns:a16="http://schemas.microsoft.com/office/drawing/2014/main" id="{EAB81446-DE6A-42C8-8B68-342465A22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2" t="16095" r="25734" b="21189"/>
        <a:stretch/>
      </xdr:blipFill>
      <xdr:spPr>
        <a:xfrm>
          <a:off x="19439580" y="8098326"/>
          <a:ext cx="143739" cy="1342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83"/>
  <sheetViews>
    <sheetView tabSelected="1" topLeftCell="A19" zoomScale="85" zoomScaleNormal="85" workbookViewId="0">
      <selection activeCell="C45" sqref="C45"/>
    </sheetView>
  </sheetViews>
  <sheetFormatPr baseColWidth="10" defaultColWidth="14.42578125" defaultRowHeight="15.75" customHeight="1" x14ac:dyDescent="0.2"/>
  <cols>
    <col min="2" max="2" width="19.28515625" customWidth="1"/>
    <col min="3" max="3" width="73" bestFit="1" customWidth="1"/>
    <col min="4" max="4" width="5.28515625" customWidth="1"/>
    <col min="5" max="5" width="7.85546875" customWidth="1"/>
    <col min="6" max="6" width="33" customWidth="1"/>
    <col min="7" max="7" width="24.5703125" customWidth="1"/>
    <col min="8" max="8" width="23.28515625" customWidth="1"/>
    <col min="10" max="10" width="9.42578125" customWidth="1"/>
    <col min="11" max="11" width="27.140625" customWidth="1"/>
    <col min="12" max="12" width="31.85546875" customWidth="1"/>
    <col min="13" max="13" width="27.5703125" customWidth="1"/>
    <col min="14" max="14" width="21.5703125" customWidth="1"/>
  </cols>
  <sheetData>
    <row r="1" spans="2:21" ht="15.75" customHeight="1" x14ac:dyDescent="0.2">
      <c r="F1" s="6"/>
      <c r="G1" s="5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15.75" customHeight="1" x14ac:dyDescent="0.2">
      <c r="B2" s="2"/>
      <c r="D2" s="2"/>
      <c r="E2" s="3"/>
      <c r="F2" s="2"/>
      <c r="G2" s="3"/>
      <c r="H2" s="1"/>
      <c r="I2" s="1"/>
      <c r="J2" s="2"/>
      <c r="K2" s="3"/>
      <c r="L2" s="3"/>
      <c r="M2" s="2"/>
      <c r="N2" s="4"/>
      <c r="O2" s="4"/>
    </row>
    <row r="3" spans="2:21" ht="15.75" customHeight="1" x14ac:dyDescent="0.2">
      <c r="E3" s="4"/>
      <c r="G3" s="4"/>
      <c r="H3" s="1"/>
      <c r="I3" s="1"/>
      <c r="K3" s="44" t="s">
        <v>3</v>
      </c>
      <c r="L3" s="31" t="s">
        <v>90</v>
      </c>
      <c r="M3" s="12" t="s">
        <v>5</v>
      </c>
      <c r="N3" s="4"/>
      <c r="O3" s="4"/>
    </row>
    <row r="4" spans="2:21" ht="15.75" customHeight="1" x14ac:dyDescent="0.2">
      <c r="G4" s="4"/>
      <c r="H4" s="1"/>
      <c r="I4" s="1"/>
      <c r="K4" s="45" t="s">
        <v>9</v>
      </c>
      <c r="L4" s="55"/>
      <c r="M4" s="56"/>
      <c r="N4" s="4"/>
      <c r="O4" s="4"/>
    </row>
    <row r="5" spans="2:21" ht="21" customHeight="1" x14ac:dyDescent="0.2">
      <c r="E5" s="4"/>
      <c r="G5" s="4"/>
      <c r="H5" s="1"/>
      <c r="I5" s="1"/>
      <c r="K5" s="43" t="s">
        <v>81</v>
      </c>
      <c r="L5" s="57"/>
      <c r="M5" s="58"/>
      <c r="N5" s="4"/>
      <c r="O5" s="4"/>
    </row>
    <row r="6" spans="2:21" ht="19.5" customHeight="1" x14ac:dyDescent="0.2">
      <c r="B6" s="11" t="s">
        <v>13</v>
      </c>
      <c r="C6" s="10"/>
      <c r="E6" s="8" t="s">
        <v>1</v>
      </c>
      <c r="F6" s="9"/>
      <c r="G6" s="9"/>
      <c r="H6" s="10"/>
      <c r="I6" s="4"/>
      <c r="K6" s="43" t="s">
        <v>79</v>
      </c>
      <c r="L6" s="57"/>
      <c r="M6" s="58"/>
    </row>
    <row r="7" spans="2:21" ht="18.75" customHeight="1" x14ac:dyDescent="0.2">
      <c r="B7" s="24" t="s">
        <v>6</v>
      </c>
      <c r="C7" s="28" t="s">
        <v>14</v>
      </c>
      <c r="E7" s="29" t="s">
        <v>2</v>
      </c>
      <c r="F7" s="30" t="s">
        <v>12</v>
      </c>
      <c r="G7" s="38" t="s">
        <v>0</v>
      </c>
      <c r="H7" s="39" t="s">
        <v>85</v>
      </c>
      <c r="I7" s="3"/>
      <c r="K7" s="43" t="s">
        <v>80</v>
      </c>
      <c r="L7" s="59"/>
      <c r="M7" s="60"/>
    </row>
    <row r="8" spans="2:21" ht="12.75" customHeight="1" x14ac:dyDescent="0.2">
      <c r="B8" s="24" t="s">
        <v>7</v>
      </c>
      <c r="C8" s="36" t="s">
        <v>24</v>
      </c>
      <c r="E8" s="26">
        <v>1</v>
      </c>
      <c r="F8" s="40" t="s">
        <v>15</v>
      </c>
      <c r="G8" s="40" t="s">
        <v>18</v>
      </c>
      <c r="H8" s="7"/>
      <c r="I8" s="3"/>
      <c r="K8" s="46" t="s">
        <v>11</v>
      </c>
      <c r="L8" s="47"/>
      <c r="M8" s="52" t="s">
        <v>10</v>
      </c>
    </row>
    <row r="9" spans="2:21" ht="12" customHeight="1" x14ac:dyDescent="0.2">
      <c r="B9" s="24" t="s">
        <v>8</v>
      </c>
      <c r="C9" s="27" t="s">
        <v>21</v>
      </c>
      <c r="E9" s="26">
        <v>2</v>
      </c>
      <c r="F9" s="40" t="s">
        <v>16</v>
      </c>
      <c r="G9" s="40" t="s">
        <v>19</v>
      </c>
      <c r="H9" s="7"/>
      <c r="I9" s="3"/>
      <c r="K9" s="48"/>
      <c r="L9" s="49"/>
      <c r="M9" s="53"/>
    </row>
    <row r="10" spans="2:21" ht="3" customHeight="1" x14ac:dyDescent="0.2">
      <c r="E10" s="26">
        <v>3</v>
      </c>
      <c r="F10" s="40" t="s">
        <v>17</v>
      </c>
      <c r="G10" s="40" t="s">
        <v>20</v>
      </c>
      <c r="H10" s="7"/>
      <c r="I10" s="3"/>
      <c r="K10" s="48"/>
      <c r="L10" s="49"/>
      <c r="M10" s="53"/>
    </row>
    <row r="11" spans="2:21" ht="15.75" customHeight="1" x14ac:dyDescent="0.2">
      <c r="F11" s="1"/>
      <c r="G11" s="1"/>
      <c r="H11" s="1"/>
      <c r="I11" s="3"/>
      <c r="K11" s="48"/>
      <c r="L11" s="49"/>
      <c r="M11" s="53"/>
    </row>
    <row r="12" spans="2:21" ht="15.75" customHeight="1" x14ac:dyDescent="0.2">
      <c r="G12" s="1"/>
      <c r="H12" s="1"/>
      <c r="I12" s="3"/>
      <c r="K12" s="50"/>
      <c r="L12" s="51"/>
      <c r="M12" s="54"/>
    </row>
    <row r="13" spans="2:21" ht="15.75" customHeight="1" x14ac:dyDescent="0.2">
      <c r="G13" s="1"/>
      <c r="J13" s="3"/>
      <c r="K13" s="2"/>
      <c r="L13" s="3"/>
      <c r="M13" s="4"/>
    </row>
    <row r="14" spans="2:21" ht="15.75" customHeight="1" x14ac:dyDescent="0.2">
      <c r="B14" s="11" t="s">
        <v>47</v>
      </c>
      <c r="C14" s="10"/>
      <c r="E14" s="8" t="s">
        <v>1</v>
      </c>
      <c r="F14" s="9"/>
      <c r="G14" s="9"/>
      <c r="H14" s="10"/>
      <c r="I14" s="4"/>
      <c r="J14" s="12" t="s">
        <v>3</v>
      </c>
      <c r="K14" s="31" t="s">
        <v>4</v>
      </c>
      <c r="L14" s="12" t="s">
        <v>78</v>
      </c>
      <c r="M14" s="4"/>
    </row>
    <row r="15" spans="2:21" ht="15.75" customHeight="1" x14ac:dyDescent="0.2">
      <c r="B15" s="24" t="s">
        <v>6</v>
      </c>
      <c r="C15" s="28" t="s">
        <v>23</v>
      </c>
      <c r="E15" s="29" t="s">
        <v>2</v>
      </c>
      <c r="F15" s="30" t="s">
        <v>12</v>
      </c>
      <c r="G15" s="30" t="s">
        <v>0</v>
      </c>
      <c r="H15" s="39" t="s">
        <v>85</v>
      </c>
      <c r="I15" s="4"/>
      <c r="J15" s="32" t="s">
        <v>9</v>
      </c>
      <c r="K15" s="13"/>
      <c r="L15" s="25"/>
      <c r="M15" s="4"/>
    </row>
    <row r="16" spans="2:21" ht="30.75" customHeight="1" x14ac:dyDescent="0.2">
      <c r="B16" s="24"/>
      <c r="C16" s="28"/>
      <c r="E16" s="33">
        <v>1</v>
      </c>
      <c r="F16" s="40" t="s">
        <v>30</v>
      </c>
      <c r="G16" s="40" t="s">
        <v>36</v>
      </c>
      <c r="H16" s="7"/>
      <c r="I16" s="4"/>
      <c r="J16" s="32"/>
      <c r="K16" s="13"/>
      <c r="L16" s="17"/>
      <c r="M16" s="4"/>
    </row>
    <row r="17" spans="2:14" ht="45.75" customHeight="1" x14ac:dyDescent="0.2">
      <c r="B17" s="24"/>
      <c r="C17" s="28"/>
      <c r="E17" s="34" t="s">
        <v>88</v>
      </c>
      <c r="F17" s="40" t="s">
        <v>33</v>
      </c>
      <c r="G17" s="40" t="s">
        <v>40</v>
      </c>
      <c r="H17" s="7"/>
      <c r="I17" s="4"/>
      <c r="J17" s="32"/>
      <c r="K17" s="13"/>
      <c r="L17" s="17"/>
      <c r="M17" s="4"/>
    </row>
    <row r="18" spans="2:14" ht="15.75" customHeight="1" x14ac:dyDescent="0.2">
      <c r="B18" s="24" t="s">
        <v>7</v>
      </c>
      <c r="C18" s="36" t="s">
        <v>83</v>
      </c>
      <c r="E18" s="26">
        <v>2</v>
      </c>
      <c r="F18" s="40" t="s">
        <v>28</v>
      </c>
      <c r="G18" s="40" t="s">
        <v>35</v>
      </c>
      <c r="H18" s="7"/>
      <c r="I18" s="4"/>
      <c r="J18" s="22" t="s">
        <v>11</v>
      </c>
      <c r="K18" s="13"/>
      <c r="L18" s="23" t="s">
        <v>10</v>
      </c>
      <c r="M18" s="4"/>
    </row>
    <row r="19" spans="2:14" ht="37.5" customHeight="1" x14ac:dyDescent="0.2">
      <c r="B19" s="24" t="s">
        <v>8</v>
      </c>
      <c r="C19" s="27" t="s">
        <v>89</v>
      </c>
      <c r="E19" s="33">
        <v>3</v>
      </c>
      <c r="F19" s="40" t="s">
        <v>29</v>
      </c>
      <c r="G19" s="40" t="s">
        <v>43</v>
      </c>
      <c r="H19" s="7"/>
      <c r="I19" s="4"/>
      <c r="J19" s="18"/>
      <c r="K19" s="15"/>
      <c r="L19" s="20"/>
      <c r="M19" s="4"/>
    </row>
    <row r="20" spans="2:14" ht="27.75" customHeight="1" x14ac:dyDescent="0.2">
      <c r="E20" s="34" t="s">
        <v>32</v>
      </c>
      <c r="F20" s="41" t="s">
        <v>27</v>
      </c>
      <c r="G20" s="40" t="s">
        <v>34</v>
      </c>
      <c r="H20" s="7"/>
      <c r="I20" s="4"/>
      <c r="J20" s="18"/>
      <c r="K20" s="15"/>
      <c r="L20" s="20"/>
    </row>
    <row r="21" spans="2:14" ht="25.5" customHeight="1" x14ac:dyDescent="0.2">
      <c r="I21" s="4"/>
      <c r="J21" s="18"/>
      <c r="K21" s="15"/>
      <c r="L21" s="20"/>
    </row>
    <row r="22" spans="2:14" ht="39" customHeight="1" x14ac:dyDescent="0.2">
      <c r="I22" s="4"/>
      <c r="J22" s="19"/>
      <c r="K22" s="16"/>
      <c r="L22" s="21"/>
    </row>
    <row r="23" spans="2:14" ht="15.75" customHeight="1" x14ac:dyDescent="0.2">
      <c r="F23" s="2"/>
      <c r="G23" s="3"/>
      <c r="H23" s="3"/>
      <c r="I23" s="4"/>
      <c r="J23" s="4"/>
    </row>
    <row r="24" spans="2:14" ht="15.75" customHeight="1" x14ac:dyDescent="0.2">
      <c r="B24" s="11" t="s">
        <v>48</v>
      </c>
      <c r="C24" s="10"/>
      <c r="E24" s="8" t="s">
        <v>1</v>
      </c>
      <c r="F24" s="9"/>
      <c r="G24" s="9"/>
      <c r="H24" s="10"/>
      <c r="I24" s="4"/>
      <c r="J24" s="12" t="s">
        <v>3</v>
      </c>
      <c r="K24" s="31" t="s">
        <v>4</v>
      </c>
      <c r="L24" s="12" t="s">
        <v>78</v>
      </c>
      <c r="M24" s="3"/>
    </row>
    <row r="25" spans="2:14" ht="15.75" customHeight="1" x14ac:dyDescent="0.2">
      <c r="B25" s="24" t="s">
        <v>6</v>
      </c>
      <c r="C25" s="37" t="s">
        <v>22</v>
      </c>
      <c r="E25" s="29" t="s">
        <v>2</v>
      </c>
      <c r="F25" s="30" t="s">
        <v>12</v>
      </c>
      <c r="G25" s="30" t="s">
        <v>0</v>
      </c>
      <c r="H25" s="39" t="s">
        <v>85</v>
      </c>
      <c r="I25" s="4"/>
      <c r="J25" s="32" t="s">
        <v>9</v>
      </c>
      <c r="K25" s="13"/>
      <c r="L25" s="17"/>
      <c r="M25" s="4"/>
    </row>
    <row r="26" spans="2:14" ht="30.75" customHeight="1" x14ac:dyDescent="0.2">
      <c r="B26" s="24" t="s">
        <v>7</v>
      </c>
      <c r="C26" s="36" t="s">
        <v>83</v>
      </c>
      <c r="E26" s="33">
        <v>3</v>
      </c>
      <c r="F26" s="40" t="s">
        <v>86</v>
      </c>
      <c r="G26" s="40" t="s">
        <v>39</v>
      </c>
      <c r="H26" s="7"/>
      <c r="I26" s="4"/>
      <c r="J26" s="32"/>
      <c r="K26" s="13"/>
      <c r="L26" s="17"/>
      <c r="M26" s="4"/>
    </row>
    <row r="27" spans="2:14" ht="30" customHeight="1" x14ac:dyDescent="0.2">
      <c r="B27" s="24" t="s">
        <v>8</v>
      </c>
      <c r="C27" s="27" t="s">
        <v>25</v>
      </c>
      <c r="E27" s="34" t="s">
        <v>32</v>
      </c>
      <c r="F27" s="40" t="s">
        <v>87</v>
      </c>
      <c r="G27" s="40" t="s">
        <v>41</v>
      </c>
      <c r="H27" s="7"/>
      <c r="I27" s="4"/>
      <c r="J27" s="32"/>
      <c r="K27" s="13"/>
      <c r="L27" s="17"/>
      <c r="M27" s="4"/>
    </row>
    <row r="28" spans="2:14" ht="18.75" customHeight="1" x14ac:dyDescent="0.2">
      <c r="E28" s="26">
        <v>1</v>
      </c>
      <c r="F28" s="40" t="s">
        <v>28</v>
      </c>
      <c r="G28" s="40" t="s">
        <v>37</v>
      </c>
      <c r="H28" s="7"/>
      <c r="I28" s="4"/>
      <c r="J28" s="22" t="s">
        <v>11</v>
      </c>
      <c r="K28" s="13"/>
      <c r="L28" s="23" t="s">
        <v>10</v>
      </c>
      <c r="M28" s="3"/>
    </row>
    <row r="29" spans="2:14" ht="27.75" customHeight="1" x14ac:dyDescent="0.2">
      <c r="E29" s="33">
        <v>2</v>
      </c>
      <c r="F29" s="40" t="s">
        <v>29</v>
      </c>
      <c r="G29" s="40" t="s">
        <v>42</v>
      </c>
      <c r="H29" s="7"/>
      <c r="I29" s="4"/>
      <c r="J29" s="18"/>
      <c r="K29" s="15"/>
      <c r="L29" s="20"/>
      <c r="M29" s="14"/>
      <c r="N29" s="4"/>
    </row>
    <row r="30" spans="2:14" ht="30" customHeight="1" x14ac:dyDescent="0.2">
      <c r="E30" s="34" t="s">
        <v>31</v>
      </c>
      <c r="F30" s="40" t="s">
        <v>27</v>
      </c>
      <c r="G30" s="40" t="s">
        <v>38</v>
      </c>
      <c r="H30" s="7"/>
      <c r="I30" s="4"/>
      <c r="J30" s="18"/>
      <c r="K30" s="15"/>
      <c r="L30" s="20"/>
      <c r="M30" s="4"/>
      <c r="N30" s="4"/>
    </row>
    <row r="31" spans="2:14" ht="26.25" customHeight="1" x14ac:dyDescent="0.2">
      <c r="I31" s="4"/>
      <c r="J31" s="18"/>
      <c r="K31" s="15"/>
      <c r="L31" s="20"/>
      <c r="M31" s="35"/>
      <c r="N31" s="4"/>
    </row>
    <row r="32" spans="2:14" ht="38.25" customHeight="1" x14ac:dyDescent="0.2">
      <c r="B32" s="11" t="s">
        <v>46</v>
      </c>
      <c r="C32" s="10"/>
      <c r="I32" s="4"/>
      <c r="J32" s="19"/>
      <c r="K32" s="16"/>
      <c r="L32" s="21"/>
      <c r="M32" s="4"/>
      <c r="N32" s="4"/>
    </row>
    <row r="33" spans="2:14" ht="15.75" customHeight="1" x14ac:dyDescent="0.2">
      <c r="B33" s="24" t="s">
        <v>6</v>
      </c>
      <c r="C33" s="28" t="s">
        <v>26</v>
      </c>
      <c r="E33" s="4"/>
      <c r="G33" s="4"/>
      <c r="I33" s="2"/>
      <c r="J33" s="3"/>
      <c r="K33" s="3"/>
      <c r="L33" s="2"/>
      <c r="M33" s="4"/>
      <c r="N33" s="4"/>
    </row>
    <row r="34" spans="2:14" ht="15.75" customHeight="1" x14ac:dyDescent="0.2">
      <c r="B34" s="24" t="s">
        <v>7</v>
      </c>
      <c r="C34" s="36" t="s">
        <v>82</v>
      </c>
      <c r="E34" s="8" t="s">
        <v>1</v>
      </c>
      <c r="F34" s="9"/>
      <c r="G34" s="9"/>
      <c r="H34" s="10"/>
      <c r="I34" s="4"/>
      <c r="J34" s="12" t="s">
        <v>3</v>
      </c>
      <c r="K34" s="31" t="s">
        <v>4</v>
      </c>
      <c r="L34" s="12" t="s">
        <v>78</v>
      </c>
      <c r="M34" s="4"/>
      <c r="N34" s="4"/>
    </row>
    <row r="35" spans="2:14" ht="15.75" customHeight="1" x14ac:dyDescent="0.2">
      <c r="B35" s="24" t="s">
        <v>8</v>
      </c>
      <c r="C35" s="36" t="s">
        <v>49</v>
      </c>
      <c r="E35" s="29" t="s">
        <v>2</v>
      </c>
      <c r="F35" s="30" t="s">
        <v>12</v>
      </c>
      <c r="G35" s="30" t="s">
        <v>0</v>
      </c>
      <c r="H35" s="39" t="s">
        <v>85</v>
      </c>
      <c r="I35" s="4"/>
      <c r="J35" s="32" t="s">
        <v>9</v>
      </c>
      <c r="K35" s="13"/>
      <c r="L35" s="25"/>
      <c r="M35" s="4"/>
      <c r="N35" s="4"/>
    </row>
    <row r="36" spans="2:14" ht="40.5" customHeight="1" x14ac:dyDescent="0.2">
      <c r="E36" s="26">
        <v>1</v>
      </c>
      <c r="F36" s="40" t="s">
        <v>57</v>
      </c>
      <c r="G36" s="40" t="s">
        <v>52</v>
      </c>
      <c r="H36" s="7"/>
      <c r="I36" s="4"/>
      <c r="J36" s="22" t="s">
        <v>11</v>
      </c>
      <c r="K36" s="13"/>
      <c r="L36" s="23" t="s">
        <v>10</v>
      </c>
      <c r="M36" s="4"/>
      <c r="N36" s="4"/>
    </row>
    <row r="37" spans="2:14" ht="33.75" customHeight="1" x14ac:dyDescent="0.2">
      <c r="E37" s="26">
        <v>2</v>
      </c>
      <c r="F37" s="40" t="s">
        <v>51</v>
      </c>
      <c r="G37" s="40" t="s">
        <v>50</v>
      </c>
      <c r="H37" s="7"/>
      <c r="I37" s="4"/>
      <c r="J37" s="18"/>
      <c r="K37" s="15"/>
      <c r="L37" s="20"/>
      <c r="M37" s="4"/>
      <c r="N37" s="4"/>
    </row>
    <row r="38" spans="2:14" ht="48" customHeight="1" x14ac:dyDescent="0.2">
      <c r="E38" s="26">
        <v>3</v>
      </c>
      <c r="F38" s="40" t="s">
        <v>53</v>
      </c>
      <c r="G38" s="40" t="s">
        <v>56</v>
      </c>
      <c r="H38" s="7"/>
      <c r="I38" s="4"/>
      <c r="J38" s="18"/>
      <c r="K38" s="15"/>
      <c r="L38" s="20"/>
      <c r="M38" s="4"/>
      <c r="N38" s="4"/>
    </row>
    <row r="39" spans="2:14" ht="15.75" customHeight="1" x14ac:dyDescent="0.2">
      <c r="F39" s="1"/>
      <c r="G39" s="42"/>
      <c r="I39" s="4"/>
      <c r="J39" s="18"/>
      <c r="K39" s="15"/>
      <c r="L39" s="20"/>
      <c r="M39" s="4"/>
      <c r="N39" s="4"/>
    </row>
    <row r="40" spans="2:14" ht="15.75" customHeight="1" x14ac:dyDescent="0.2">
      <c r="B40" s="11" t="s">
        <v>55</v>
      </c>
      <c r="C40" s="10"/>
      <c r="G40" s="1"/>
      <c r="I40" s="4"/>
      <c r="J40" s="19"/>
      <c r="K40" s="16"/>
      <c r="L40" s="21"/>
      <c r="M40" s="4"/>
      <c r="N40" s="4"/>
    </row>
    <row r="41" spans="2:14" ht="15.75" customHeight="1" x14ac:dyDescent="0.2">
      <c r="B41" s="24" t="s">
        <v>6</v>
      </c>
      <c r="C41" s="28" t="s">
        <v>54</v>
      </c>
      <c r="D41" s="2"/>
      <c r="E41" s="3"/>
      <c r="G41" s="4"/>
      <c r="I41" s="2"/>
      <c r="J41" s="4"/>
      <c r="K41" s="3"/>
      <c r="L41" s="2"/>
      <c r="M41" s="3"/>
      <c r="N41" s="4"/>
    </row>
    <row r="42" spans="2:14" ht="15" customHeight="1" x14ac:dyDescent="0.2">
      <c r="B42" s="24" t="s">
        <v>7</v>
      </c>
      <c r="C42" s="36" t="s">
        <v>84</v>
      </c>
      <c r="E42" s="8" t="s">
        <v>1</v>
      </c>
      <c r="F42" s="9"/>
      <c r="G42" s="9"/>
      <c r="H42" s="10"/>
      <c r="I42" s="4"/>
      <c r="J42" s="12" t="s">
        <v>3</v>
      </c>
      <c r="K42" s="31" t="s">
        <v>4</v>
      </c>
      <c r="L42" s="12" t="s">
        <v>78</v>
      </c>
      <c r="M42" s="3"/>
      <c r="N42" s="4"/>
    </row>
    <row r="43" spans="2:14" ht="15" customHeight="1" x14ac:dyDescent="0.2">
      <c r="B43" s="24" t="s">
        <v>8</v>
      </c>
      <c r="C43" s="36" t="s">
        <v>62</v>
      </c>
      <c r="E43" s="29" t="s">
        <v>2</v>
      </c>
      <c r="F43" s="30" t="s">
        <v>12</v>
      </c>
      <c r="G43" s="30" t="s">
        <v>0</v>
      </c>
      <c r="H43" s="39" t="s">
        <v>85</v>
      </c>
      <c r="I43" s="4"/>
      <c r="J43" s="32" t="s">
        <v>9</v>
      </c>
      <c r="K43" s="13"/>
      <c r="L43" s="25"/>
      <c r="M43" s="4"/>
      <c r="N43" s="4"/>
    </row>
    <row r="44" spans="2:14" ht="31.5" customHeight="1" x14ac:dyDescent="0.2">
      <c r="E44" s="26">
        <v>1</v>
      </c>
      <c r="F44" s="40" t="s">
        <v>58</v>
      </c>
      <c r="G44" s="40" t="s">
        <v>60</v>
      </c>
      <c r="H44" s="7"/>
      <c r="I44" s="4"/>
      <c r="J44" s="22" t="s">
        <v>11</v>
      </c>
      <c r="K44" s="13"/>
      <c r="L44" s="23" t="s">
        <v>10</v>
      </c>
      <c r="M44" s="4"/>
      <c r="N44" s="4"/>
    </row>
    <row r="45" spans="2:14" ht="40.5" customHeight="1" x14ac:dyDescent="0.2">
      <c r="E45" s="26">
        <v>2</v>
      </c>
      <c r="F45" s="40" t="s">
        <v>59</v>
      </c>
      <c r="G45" s="40" t="s">
        <v>61</v>
      </c>
      <c r="H45" s="7"/>
      <c r="I45" s="4"/>
      <c r="J45" s="18"/>
      <c r="K45" s="15"/>
      <c r="L45" s="20"/>
      <c r="M45" s="4"/>
      <c r="N45" s="4"/>
    </row>
    <row r="46" spans="2:14" ht="33.75" customHeight="1" x14ac:dyDescent="0.2">
      <c r="E46" s="26">
        <v>3</v>
      </c>
      <c r="F46" s="40" t="s">
        <v>63</v>
      </c>
      <c r="G46" s="40" t="s">
        <v>66</v>
      </c>
      <c r="H46" s="7"/>
      <c r="I46" s="4"/>
      <c r="J46" s="18"/>
      <c r="K46" s="15"/>
      <c r="L46" s="20"/>
      <c r="M46" s="4"/>
      <c r="N46" s="4"/>
    </row>
    <row r="47" spans="2:14" ht="31.5" customHeight="1" x14ac:dyDescent="0.2">
      <c r="E47" s="34" t="s">
        <v>32</v>
      </c>
      <c r="F47" s="40" t="s">
        <v>65</v>
      </c>
      <c r="G47" s="40" t="s">
        <v>64</v>
      </c>
      <c r="H47" s="7"/>
      <c r="I47" s="4"/>
      <c r="J47" s="18"/>
      <c r="K47" s="15"/>
      <c r="L47" s="20"/>
      <c r="M47" s="4"/>
      <c r="N47" s="4"/>
    </row>
    <row r="48" spans="2:14" ht="33.75" customHeight="1" x14ac:dyDescent="0.2">
      <c r="E48" s="33">
        <v>4</v>
      </c>
      <c r="F48" s="40" t="s">
        <v>68</v>
      </c>
      <c r="G48" s="40" t="s">
        <v>64</v>
      </c>
      <c r="H48" s="7"/>
      <c r="I48" s="4"/>
      <c r="J48" s="19"/>
      <c r="K48" s="16"/>
      <c r="L48" s="21"/>
      <c r="M48" s="4"/>
      <c r="N48" s="4"/>
    </row>
    <row r="49" spans="2:15" ht="29.25" customHeight="1" x14ac:dyDescent="0.2">
      <c r="E49" s="34" t="s">
        <v>67</v>
      </c>
      <c r="F49" s="40" t="s">
        <v>69</v>
      </c>
      <c r="G49" s="40" t="s">
        <v>70</v>
      </c>
      <c r="H49" s="7"/>
      <c r="M49" s="4"/>
      <c r="N49" s="4"/>
    </row>
    <row r="50" spans="2:15" ht="12.75" x14ac:dyDescent="0.2">
      <c r="E50" s="4"/>
      <c r="G50" s="4"/>
      <c r="J50" s="3"/>
      <c r="K50" s="3"/>
      <c r="L50" s="2"/>
      <c r="M50" s="4"/>
      <c r="N50" s="4"/>
    </row>
    <row r="51" spans="2:15" ht="12.75" x14ac:dyDescent="0.2">
      <c r="B51" s="11" t="s">
        <v>45</v>
      </c>
      <c r="C51" s="10"/>
      <c r="E51" s="4"/>
      <c r="G51" s="4"/>
      <c r="I51" s="2"/>
      <c r="J51" s="4"/>
      <c r="K51" s="3"/>
      <c r="L51" s="2"/>
      <c r="M51" s="3"/>
      <c r="N51" s="4"/>
    </row>
    <row r="52" spans="2:15" ht="12.75" x14ac:dyDescent="0.2">
      <c r="B52" s="24" t="s">
        <v>6</v>
      </c>
      <c r="C52" s="28" t="s">
        <v>44</v>
      </c>
      <c r="E52" s="4"/>
      <c r="G52" s="4"/>
      <c r="J52" s="3"/>
      <c r="K52" s="3"/>
      <c r="L52" s="2"/>
      <c r="M52" s="3"/>
      <c r="N52" s="4"/>
    </row>
    <row r="53" spans="2:15" ht="15.75" customHeight="1" x14ac:dyDescent="0.2">
      <c r="B53" s="24" t="s">
        <v>7</v>
      </c>
      <c r="C53" s="27"/>
      <c r="E53" s="8" t="s">
        <v>1</v>
      </c>
      <c r="F53" s="9"/>
      <c r="G53" s="9"/>
      <c r="H53" s="10"/>
      <c r="I53" s="4"/>
      <c r="J53" s="12" t="s">
        <v>3</v>
      </c>
      <c r="K53" s="31" t="s">
        <v>4</v>
      </c>
      <c r="L53" s="12" t="s">
        <v>78</v>
      </c>
      <c r="M53" s="3"/>
      <c r="N53" s="4"/>
    </row>
    <row r="54" spans="2:15" ht="15.75" customHeight="1" x14ac:dyDescent="0.2">
      <c r="B54" s="24" t="s">
        <v>8</v>
      </c>
      <c r="C54" s="27" t="s">
        <v>71</v>
      </c>
      <c r="E54" s="29" t="s">
        <v>2</v>
      </c>
      <c r="F54" s="30" t="s">
        <v>12</v>
      </c>
      <c r="G54" s="30" t="s">
        <v>0</v>
      </c>
      <c r="H54" s="39" t="s">
        <v>85</v>
      </c>
      <c r="I54" s="4"/>
      <c r="J54" s="32" t="s">
        <v>9</v>
      </c>
      <c r="K54" s="13"/>
      <c r="L54" s="25"/>
      <c r="M54" s="3"/>
      <c r="N54" s="4"/>
    </row>
    <row r="55" spans="2:15" ht="45.75" customHeight="1" x14ac:dyDescent="0.2">
      <c r="E55" s="26">
        <v>1</v>
      </c>
      <c r="F55" s="40" t="s">
        <v>74</v>
      </c>
      <c r="G55" s="40" t="s">
        <v>72</v>
      </c>
      <c r="H55" s="7"/>
      <c r="I55" s="4"/>
      <c r="J55" s="22" t="s">
        <v>11</v>
      </c>
      <c r="K55" s="13"/>
      <c r="L55" s="23" t="s">
        <v>10</v>
      </c>
      <c r="M55" s="3"/>
      <c r="N55" s="4"/>
    </row>
    <row r="56" spans="2:15" ht="30.75" customHeight="1" x14ac:dyDescent="0.2">
      <c r="E56" s="26">
        <v>3</v>
      </c>
      <c r="F56" s="40" t="s">
        <v>76</v>
      </c>
      <c r="G56" s="40" t="s">
        <v>77</v>
      </c>
      <c r="H56" s="7"/>
      <c r="I56" s="4"/>
      <c r="J56" s="18"/>
      <c r="K56" s="15"/>
      <c r="L56" s="20"/>
      <c r="M56" s="4"/>
      <c r="N56" s="4"/>
    </row>
    <row r="57" spans="2:15" ht="15" customHeight="1" x14ac:dyDescent="0.2">
      <c r="E57" s="26">
        <v>2</v>
      </c>
      <c r="F57" s="40" t="s">
        <v>73</v>
      </c>
      <c r="G57" s="40" t="s">
        <v>75</v>
      </c>
      <c r="H57" s="7"/>
      <c r="I57" s="4"/>
      <c r="J57" s="18"/>
      <c r="K57" s="15"/>
      <c r="L57" s="20"/>
      <c r="M57" s="4"/>
      <c r="N57" s="4"/>
    </row>
    <row r="58" spans="2:15" ht="12.75" x14ac:dyDescent="0.2">
      <c r="H58" s="1"/>
      <c r="J58" s="4"/>
      <c r="K58" s="18"/>
      <c r="L58" s="15"/>
      <c r="M58" s="20"/>
      <c r="N58" s="4"/>
      <c r="O58" s="4"/>
    </row>
    <row r="59" spans="2:15" ht="12.75" x14ac:dyDescent="0.2">
      <c r="G59" s="1"/>
      <c r="H59" s="1"/>
      <c r="I59" s="2"/>
      <c r="J59" s="4"/>
      <c r="K59" s="19"/>
      <c r="L59" s="16"/>
      <c r="M59" s="21"/>
      <c r="N59" s="4"/>
      <c r="O59" s="4"/>
    </row>
    <row r="60" spans="2:15" ht="12.75" x14ac:dyDescent="0.2">
      <c r="E60" s="4"/>
      <c r="G60" s="4"/>
      <c r="H60" s="1"/>
      <c r="I60" s="1"/>
      <c r="K60" s="4"/>
      <c r="L60" s="3"/>
      <c r="M60" s="2"/>
      <c r="N60" s="3"/>
      <c r="O60" s="4"/>
    </row>
    <row r="61" spans="2:15" ht="12.75" x14ac:dyDescent="0.2">
      <c r="E61" s="4"/>
      <c r="G61" s="4"/>
      <c r="H61" s="1"/>
      <c r="I61" s="1"/>
      <c r="J61" s="2"/>
      <c r="K61" s="3"/>
      <c r="L61" s="3"/>
      <c r="M61" s="2"/>
      <c r="N61" s="4"/>
      <c r="O61" s="4"/>
    </row>
    <row r="62" spans="2:15" ht="12.75" x14ac:dyDescent="0.2">
      <c r="B62" s="2"/>
      <c r="E62" s="4"/>
      <c r="G62" s="4"/>
      <c r="H62" s="1"/>
      <c r="I62" s="1"/>
      <c r="J62" s="2"/>
      <c r="K62" s="3"/>
      <c r="L62" s="3"/>
      <c r="M62" s="2"/>
      <c r="N62" s="4"/>
      <c r="O62" s="4"/>
    </row>
    <row r="63" spans="2:15" ht="12.75" x14ac:dyDescent="0.2">
      <c r="E63" s="4"/>
      <c r="G63" s="4"/>
      <c r="H63" s="1"/>
      <c r="I63" s="1"/>
      <c r="J63" s="2"/>
      <c r="K63" s="4"/>
      <c r="L63" s="3"/>
      <c r="M63" s="2"/>
      <c r="N63" s="4"/>
      <c r="O63" s="4"/>
    </row>
    <row r="64" spans="2:15" ht="12.75" x14ac:dyDescent="0.2">
      <c r="E64" s="4"/>
      <c r="G64" s="4"/>
      <c r="H64" s="1"/>
      <c r="I64" s="1"/>
      <c r="J64" s="2"/>
      <c r="K64" s="4"/>
      <c r="L64" s="3"/>
      <c r="M64" s="2"/>
      <c r="N64" s="3"/>
      <c r="O64" s="4"/>
    </row>
    <row r="65" spans="2:15" ht="12.75" x14ac:dyDescent="0.2">
      <c r="E65" s="4"/>
      <c r="F65" s="2"/>
      <c r="G65" s="3"/>
      <c r="H65" s="1"/>
      <c r="I65" s="1"/>
      <c r="J65" s="2"/>
      <c r="K65" s="4"/>
      <c r="L65" s="3"/>
      <c r="M65" s="2"/>
      <c r="N65" s="4"/>
      <c r="O65" s="4"/>
    </row>
    <row r="66" spans="2:15" ht="12.75" x14ac:dyDescent="0.2">
      <c r="E66" s="4"/>
      <c r="G66" s="4"/>
      <c r="H66" s="1"/>
      <c r="I66" s="1"/>
      <c r="K66" s="4"/>
      <c r="L66" s="3"/>
      <c r="M66" s="2"/>
      <c r="N66" s="4"/>
      <c r="O66" s="4"/>
    </row>
    <row r="67" spans="2:15" ht="12.75" x14ac:dyDescent="0.2">
      <c r="E67" s="4"/>
      <c r="G67" s="4"/>
      <c r="H67" s="1"/>
      <c r="I67" s="1"/>
      <c r="K67" s="3"/>
      <c r="L67" s="3"/>
      <c r="M67" s="2"/>
      <c r="N67" s="4"/>
      <c r="O67" s="4"/>
    </row>
    <row r="68" spans="2:15" ht="12.75" x14ac:dyDescent="0.2">
      <c r="E68" s="4"/>
      <c r="G68" s="4"/>
      <c r="H68" s="1"/>
      <c r="I68" s="1"/>
      <c r="K68" s="4"/>
      <c r="L68" s="3"/>
      <c r="M68" s="2"/>
      <c r="N68" s="3"/>
      <c r="O68" s="4"/>
    </row>
    <row r="69" spans="2:15" ht="12.75" x14ac:dyDescent="0.2">
      <c r="E69" s="4"/>
      <c r="G69" s="4"/>
      <c r="H69" s="1"/>
      <c r="I69" s="1"/>
      <c r="K69" s="3"/>
      <c r="L69" s="3"/>
      <c r="M69" s="2"/>
      <c r="N69" s="4"/>
      <c r="O69" s="4"/>
    </row>
    <row r="70" spans="2:15" ht="12.75" x14ac:dyDescent="0.2">
      <c r="D70" s="2"/>
      <c r="E70" s="3"/>
      <c r="G70" s="4"/>
      <c r="H70" s="1"/>
      <c r="I70" s="1"/>
      <c r="J70" s="2"/>
      <c r="K70" s="3"/>
      <c r="L70" s="3"/>
      <c r="M70" s="2"/>
      <c r="N70" s="3"/>
      <c r="O70" s="4"/>
    </row>
    <row r="71" spans="2:15" ht="12.75" x14ac:dyDescent="0.2">
      <c r="E71" s="4"/>
      <c r="G71" s="4"/>
      <c r="H71" s="1"/>
      <c r="I71" s="1"/>
      <c r="K71" s="4"/>
      <c r="L71" s="3"/>
      <c r="M71" s="2"/>
      <c r="N71" s="4"/>
      <c r="O71" s="4"/>
    </row>
    <row r="72" spans="2:15" ht="12.75" x14ac:dyDescent="0.2">
      <c r="B72" s="2"/>
      <c r="E72" s="4"/>
      <c r="G72" s="4"/>
      <c r="H72" s="1"/>
      <c r="I72" s="1"/>
      <c r="J72" s="2"/>
      <c r="K72" s="3"/>
      <c r="L72" s="3"/>
      <c r="M72" s="2"/>
      <c r="N72" s="4"/>
      <c r="O72" s="4"/>
    </row>
    <row r="73" spans="2:15" ht="12.75" x14ac:dyDescent="0.2">
      <c r="E73" s="4"/>
      <c r="G73" s="4"/>
      <c r="H73" s="1"/>
      <c r="I73" s="1"/>
      <c r="J73" s="2"/>
      <c r="K73" s="4"/>
      <c r="L73" s="3"/>
      <c r="M73" s="2"/>
      <c r="N73" s="4"/>
      <c r="O73" s="4"/>
    </row>
    <row r="74" spans="2:15" ht="12.75" x14ac:dyDescent="0.2">
      <c r="E74" s="4"/>
      <c r="G74" s="4"/>
      <c r="H74" s="1"/>
      <c r="I74" s="1"/>
      <c r="K74" s="4"/>
      <c r="L74" s="3"/>
      <c r="M74" s="2"/>
      <c r="N74" s="4"/>
      <c r="O74" s="4"/>
    </row>
    <row r="75" spans="2:15" ht="12.75" x14ac:dyDescent="0.2">
      <c r="E75" s="4"/>
      <c r="F75" s="2"/>
      <c r="G75" s="3"/>
      <c r="H75" s="1"/>
      <c r="I75" s="1"/>
      <c r="J75" s="2"/>
      <c r="K75" s="4"/>
      <c r="L75" s="3"/>
      <c r="M75" s="2"/>
      <c r="N75" s="4"/>
      <c r="O75" s="4"/>
    </row>
    <row r="76" spans="2:15" ht="12.75" x14ac:dyDescent="0.2">
      <c r="E76" s="4"/>
      <c r="G76" s="4"/>
      <c r="H76" s="1"/>
      <c r="I76" s="1"/>
      <c r="K76" s="4"/>
      <c r="L76" s="3"/>
      <c r="M76" s="2"/>
      <c r="N76" s="4"/>
      <c r="O76" s="4"/>
    </row>
    <row r="77" spans="2:15" ht="12.75" x14ac:dyDescent="0.2">
      <c r="E77" s="4"/>
      <c r="G77" s="4"/>
      <c r="H77" s="1"/>
      <c r="I77" s="1"/>
      <c r="K77" s="3"/>
      <c r="L77" s="3"/>
      <c r="M77" s="2"/>
      <c r="N77" s="4"/>
      <c r="O77" s="4"/>
    </row>
    <row r="78" spans="2:15" ht="12.75" x14ac:dyDescent="0.2">
      <c r="E78" s="4"/>
      <c r="G78" s="4"/>
      <c r="H78" s="1"/>
      <c r="I78" s="1"/>
      <c r="K78" s="4"/>
      <c r="L78" s="3"/>
      <c r="M78" s="2"/>
      <c r="N78" s="4"/>
      <c r="O78" s="4"/>
    </row>
    <row r="79" spans="2:15" ht="12.75" x14ac:dyDescent="0.2">
      <c r="E79" s="4"/>
      <c r="G79" s="4"/>
      <c r="H79" s="1"/>
      <c r="I79" s="1"/>
      <c r="K79" s="3"/>
      <c r="L79" s="3"/>
      <c r="M79" s="2"/>
      <c r="N79" s="4"/>
      <c r="O79" s="4"/>
    </row>
    <row r="80" spans="2:15" ht="12.75" x14ac:dyDescent="0.2">
      <c r="E80" s="4"/>
      <c r="G80" s="4"/>
      <c r="H80" s="1"/>
      <c r="I80" s="1"/>
      <c r="J80" s="2"/>
      <c r="K80" s="4"/>
      <c r="L80" s="3"/>
      <c r="M80" s="2"/>
      <c r="N80" s="3"/>
      <c r="O80" s="4"/>
    </row>
    <row r="81" spans="5:15" ht="12.75" x14ac:dyDescent="0.2">
      <c r="E81" s="4"/>
      <c r="G81" s="4"/>
      <c r="H81" s="1"/>
      <c r="I81" s="1"/>
      <c r="K81" s="3"/>
      <c r="L81" s="3"/>
      <c r="M81" s="2"/>
      <c r="N81" s="3"/>
      <c r="O81" s="4"/>
    </row>
    <row r="82" spans="5:15" ht="12.75" x14ac:dyDescent="0.2">
      <c r="E82" s="4"/>
      <c r="G82" s="4"/>
      <c r="H82" s="1"/>
      <c r="I82" s="1"/>
      <c r="J82" s="2"/>
      <c r="K82" s="3"/>
      <c r="L82" s="3"/>
      <c r="M82" s="2"/>
      <c r="N82" s="3"/>
      <c r="O82" s="4"/>
    </row>
    <row r="83" spans="5:15" ht="12.75" x14ac:dyDescent="0.2">
      <c r="E83" s="4"/>
      <c r="G83" s="4"/>
      <c r="H83" s="1"/>
      <c r="I83" s="1"/>
      <c r="L83" s="3"/>
      <c r="M83" s="2"/>
      <c r="N83" s="3"/>
      <c r="O83" s="4"/>
    </row>
    <row r="84" spans="5:15" ht="12.75" x14ac:dyDescent="0.2">
      <c r="E84" s="4"/>
      <c r="G84" s="4"/>
      <c r="H84" s="1"/>
      <c r="I84" s="1"/>
      <c r="J84" s="2"/>
      <c r="L84" s="3"/>
      <c r="M84" s="2"/>
      <c r="N84" s="3"/>
      <c r="O84" s="4"/>
    </row>
    <row r="85" spans="5:15" ht="12.75" x14ac:dyDescent="0.2">
      <c r="E85" s="4"/>
      <c r="G85" s="4"/>
      <c r="H85" s="1"/>
      <c r="I85" s="1"/>
      <c r="J85" s="2"/>
      <c r="K85" s="3"/>
      <c r="L85" s="3"/>
      <c r="M85" s="2"/>
      <c r="N85" s="4"/>
      <c r="O85" s="4"/>
    </row>
    <row r="86" spans="5:15" ht="12.75" x14ac:dyDescent="0.2">
      <c r="E86" s="4"/>
      <c r="G86" s="4"/>
      <c r="H86" s="1"/>
      <c r="I86" s="1"/>
      <c r="K86" s="3"/>
      <c r="L86" s="3"/>
      <c r="M86" s="2"/>
      <c r="N86" s="3"/>
      <c r="O86" s="4"/>
    </row>
    <row r="87" spans="5:15" ht="12.75" x14ac:dyDescent="0.2">
      <c r="E87" s="4"/>
      <c r="G87" s="4"/>
      <c r="H87" s="1"/>
      <c r="I87" s="1"/>
      <c r="K87" s="3"/>
      <c r="L87" s="3"/>
      <c r="M87" s="2"/>
      <c r="N87" s="4"/>
      <c r="O87" s="4"/>
    </row>
    <row r="88" spans="5:15" ht="12.75" x14ac:dyDescent="0.2">
      <c r="E88" s="4"/>
      <c r="G88" s="4"/>
      <c r="H88" s="1"/>
      <c r="I88" s="1"/>
      <c r="J88" s="2"/>
      <c r="K88" s="3"/>
      <c r="L88" s="3"/>
      <c r="M88" s="2"/>
      <c r="N88" s="3"/>
      <c r="O88" s="4"/>
    </row>
    <row r="89" spans="5:15" ht="12.75" x14ac:dyDescent="0.2">
      <c r="E89" s="4"/>
      <c r="G89" s="4"/>
      <c r="H89" s="1"/>
      <c r="I89" s="1"/>
      <c r="J89" s="2"/>
      <c r="K89" s="3"/>
      <c r="L89" s="3"/>
      <c r="M89" s="2"/>
      <c r="N89" s="4"/>
      <c r="O89" s="4"/>
    </row>
    <row r="90" spans="5:15" ht="12.75" x14ac:dyDescent="0.2">
      <c r="E90" s="4"/>
      <c r="G90" s="4"/>
      <c r="H90" s="1"/>
      <c r="I90" s="1"/>
      <c r="J90" s="2"/>
      <c r="K90" s="3"/>
      <c r="L90" s="2"/>
      <c r="M90" s="2"/>
      <c r="N90" s="4"/>
      <c r="O90" s="4"/>
    </row>
    <row r="91" spans="5:15" ht="12.75" x14ac:dyDescent="0.2">
      <c r="E91" s="4"/>
      <c r="G91" s="4"/>
      <c r="H91" s="1"/>
      <c r="I91" s="1"/>
      <c r="J91" s="2"/>
      <c r="K91" s="3"/>
      <c r="L91" s="3"/>
      <c r="M91" s="2"/>
      <c r="N91" s="4"/>
      <c r="O91" s="4"/>
    </row>
    <row r="92" spans="5:15" ht="12.75" x14ac:dyDescent="0.2">
      <c r="E92" s="4"/>
      <c r="G92" s="4"/>
      <c r="H92" s="1"/>
      <c r="I92" s="1"/>
      <c r="J92" s="2"/>
      <c r="K92" s="4"/>
      <c r="L92" s="3"/>
      <c r="M92" s="2"/>
      <c r="N92" s="3"/>
      <c r="O92" s="4"/>
    </row>
    <row r="93" spans="5:15" ht="12.75" x14ac:dyDescent="0.2">
      <c r="E93" s="4"/>
      <c r="G93" s="4"/>
      <c r="H93" s="1"/>
      <c r="I93" s="1"/>
      <c r="J93" s="2"/>
      <c r="K93" s="4"/>
      <c r="L93" s="3"/>
      <c r="M93" s="2"/>
      <c r="N93" s="3"/>
      <c r="O93" s="4"/>
    </row>
    <row r="94" spans="5:15" ht="12.75" x14ac:dyDescent="0.2">
      <c r="E94" s="4"/>
      <c r="G94" s="4"/>
      <c r="H94" s="1"/>
      <c r="I94" s="1"/>
      <c r="J94" s="2"/>
      <c r="K94" s="3"/>
      <c r="L94" s="3"/>
      <c r="M94" s="2"/>
      <c r="N94" s="4"/>
      <c r="O94" s="4"/>
    </row>
    <row r="95" spans="5:15" ht="12.75" x14ac:dyDescent="0.2">
      <c r="E95" s="4"/>
      <c r="H95" s="1"/>
      <c r="I95" s="1"/>
      <c r="J95" s="2"/>
      <c r="K95" s="4"/>
      <c r="L95" s="3"/>
      <c r="M95" s="2"/>
      <c r="N95" s="3"/>
      <c r="O95" s="4"/>
    </row>
    <row r="96" spans="5:15" ht="12.75" x14ac:dyDescent="0.2">
      <c r="E96" s="4"/>
      <c r="G96" s="4"/>
      <c r="H96" s="1"/>
      <c r="I96" s="1"/>
      <c r="K96" s="4"/>
      <c r="L96" s="3"/>
      <c r="M96" s="2"/>
      <c r="N96" s="4"/>
      <c r="O96" s="3"/>
    </row>
    <row r="97" spans="2:15" ht="12.75" x14ac:dyDescent="0.2">
      <c r="E97" s="4"/>
      <c r="G97" s="4"/>
      <c r="H97" s="1"/>
      <c r="I97" s="1"/>
      <c r="J97" s="2"/>
      <c r="K97" s="4"/>
      <c r="L97" s="3"/>
      <c r="M97" s="2"/>
      <c r="N97" s="3"/>
      <c r="O97" s="4"/>
    </row>
    <row r="98" spans="2:15" ht="12.75" x14ac:dyDescent="0.2">
      <c r="E98" s="4"/>
      <c r="G98" s="4"/>
      <c r="H98" s="1"/>
      <c r="I98" s="1"/>
      <c r="K98" s="4"/>
      <c r="L98" s="3"/>
      <c r="M98" s="2"/>
      <c r="N98" s="3"/>
      <c r="O98" s="4"/>
    </row>
    <row r="99" spans="2:15" ht="12.75" x14ac:dyDescent="0.2">
      <c r="E99" s="4"/>
      <c r="G99" s="4"/>
      <c r="H99" s="1"/>
      <c r="I99" s="1"/>
      <c r="K99" s="4"/>
      <c r="L99" s="3"/>
      <c r="M99" s="2"/>
      <c r="N99" s="4"/>
      <c r="O99" s="4"/>
    </row>
    <row r="100" spans="2:15" ht="12.75" x14ac:dyDescent="0.2">
      <c r="E100" s="4"/>
      <c r="G100" s="4"/>
      <c r="H100" s="1"/>
      <c r="I100" s="1"/>
      <c r="K100" s="3"/>
      <c r="L100" s="3"/>
      <c r="M100" s="2"/>
      <c r="N100" s="4"/>
      <c r="O100" s="4"/>
    </row>
    <row r="101" spans="2:15" ht="12.75" x14ac:dyDescent="0.2">
      <c r="E101" s="4"/>
      <c r="G101" s="4"/>
      <c r="H101" s="1"/>
      <c r="I101" s="1"/>
      <c r="K101" s="3"/>
      <c r="L101" s="3"/>
      <c r="M101" s="2"/>
      <c r="N101" s="4"/>
      <c r="O101" s="4"/>
    </row>
    <row r="102" spans="2:15" ht="12.75" x14ac:dyDescent="0.2">
      <c r="E102" s="4"/>
      <c r="G102" s="4"/>
      <c r="H102" s="1"/>
      <c r="I102" s="1"/>
      <c r="K102" s="4"/>
      <c r="L102" s="3"/>
      <c r="M102" s="2"/>
      <c r="N102" s="4"/>
      <c r="O102" s="4"/>
    </row>
    <row r="103" spans="2:15" ht="12.75" x14ac:dyDescent="0.2">
      <c r="D103" s="2"/>
      <c r="E103" s="3"/>
      <c r="G103" s="4"/>
      <c r="H103" s="1"/>
      <c r="I103" s="1"/>
      <c r="J103" s="2"/>
      <c r="K103" s="4"/>
      <c r="L103" s="3"/>
      <c r="M103" s="2"/>
      <c r="N103" s="3"/>
      <c r="O103" s="4"/>
    </row>
    <row r="104" spans="2:15" ht="12.75" x14ac:dyDescent="0.2">
      <c r="E104" s="4"/>
      <c r="G104" s="4"/>
      <c r="H104" s="1"/>
      <c r="I104" s="1"/>
      <c r="J104" s="2"/>
      <c r="K104" s="4"/>
      <c r="L104" s="4"/>
      <c r="N104" s="4"/>
      <c r="O104" s="4"/>
    </row>
    <row r="105" spans="2:15" ht="12.75" x14ac:dyDescent="0.2">
      <c r="B105" s="2"/>
      <c r="E105" s="4"/>
      <c r="G105" s="4"/>
      <c r="H105" s="1"/>
      <c r="I105" s="1"/>
      <c r="K105" s="3"/>
      <c r="L105" s="3"/>
      <c r="M105" s="2"/>
      <c r="N105" s="4"/>
      <c r="O105" s="4"/>
    </row>
    <row r="106" spans="2:15" ht="12.75" x14ac:dyDescent="0.2">
      <c r="E106" s="4"/>
      <c r="G106" s="4"/>
      <c r="H106" s="1"/>
      <c r="I106" s="1"/>
      <c r="K106" s="4"/>
      <c r="L106" s="3"/>
      <c r="M106" s="2"/>
      <c r="N106" s="4"/>
      <c r="O106" s="4"/>
    </row>
    <row r="107" spans="2:15" ht="12.75" x14ac:dyDescent="0.2">
      <c r="E107" s="4"/>
      <c r="G107" s="4"/>
      <c r="H107" s="1"/>
      <c r="I107" s="1"/>
      <c r="K107" s="4"/>
      <c r="L107" s="3"/>
      <c r="M107" s="2"/>
      <c r="N107" s="4"/>
      <c r="O107" s="4"/>
    </row>
    <row r="108" spans="2:15" ht="12.75" x14ac:dyDescent="0.2">
      <c r="E108" s="4"/>
      <c r="F108" s="2"/>
      <c r="G108" s="3"/>
      <c r="H108" s="1"/>
      <c r="I108" s="1"/>
      <c r="J108" s="2"/>
      <c r="K108" s="4"/>
      <c r="L108" s="3"/>
      <c r="M108" s="2"/>
      <c r="N108" s="4"/>
      <c r="O108" s="4"/>
    </row>
    <row r="109" spans="2:15" ht="12.75" x14ac:dyDescent="0.2">
      <c r="E109" s="4"/>
      <c r="G109" s="4"/>
      <c r="H109" s="1"/>
      <c r="I109" s="1"/>
      <c r="K109" s="4"/>
      <c r="L109" s="3"/>
      <c r="M109" s="2"/>
      <c r="N109" s="4"/>
      <c r="O109" s="4"/>
    </row>
    <row r="110" spans="2:15" ht="12.75" x14ac:dyDescent="0.2">
      <c r="E110" s="4"/>
      <c r="G110" s="4"/>
      <c r="H110" s="1"/>
      <c r="I110" s="1"/>
      <c r="K110" s="3"/>
      <c r="L110" s="3"/>
      <c r="M110" s="2"/>
      <c r="N110" s="4"/>
      <c r="O110" s="4"/>
    </row>
    <row r="111" spans="2:15" ht="12.75" x14ac:dyDescent="0.2">
      <c r="E111" s="4"/>
      <c r="G111" s="4"/>
      <c r="H111" s="1"/>
      <c r="I111" s="1"/>
      <c r="K111" s="4"/>
      <c r="L111" s="3"/>
      <c r="M111" s="2"/>
      <c r="N111" s="4"/>
      <c r="O111" s="4"/>
    </row>
    <row r="112" spans="2:15" ht="12.75" x14ac:dyDescent="0.2">
      <c r="E112" s="4"/>
      <c r="G112" s="4"/>
      <c r="H112" s="1"/>
      <c r="I112" s="1"/>
      <c r="K112" s="3"/>
      <c r="L112" s="3"/>
      <c r="M112" s="2"/>
      <c r="N112" s="4"/>
      <c r="O112" s="4"/>
    </row>
    <row r="113" spans="5:15" ht="12.75" x14ac:dyDescent="0.2">
      <c r="E113" s="4"/>
      <c r="G113" s="4"/>
      <c r="H113" s="1"/>
      <c r="I113" s="1"/>
      <c r="J113" s="2"/>
      <c r="K113" s="4"/>
      <c r="L113" s="3"/>
      <c r="M113" s="2"/>
      <c r="N113" s="3"/>
      <c r="O113" s="4"/>
    </row>
    <row r="114" spans="5:15" ht="12.75" x14ac:dyDescent="0.2">
      <c r="E114" s="4"/>
      <c r="G114" s="4"/>
      <c r="H114" s="1"/>
      <c r="I114" s="1"/>
      <c r="K114" s="3"/>
      <c r="L114" s="3"/>
      <c r="M114" s="2"/>
      <c r="N114" s="3"/>
      <c r="O114" s="4"/>
    </row>
    <row r="115" spans="5:15" ht="12.75" x14ac:dyDescent="0.2">
      <c r="E115" s="4"/>
      <c r="G115" s="4"/>
      <c r="H115" s="1"/>
      <c r="I115" s="1"/>
      <c r="J115" s="2"/>
      <c r="K115" s="3"/>
      <c r="L115" s="3"/>
      <c r="M115" s="2"/>
      <c r="N115" s="3"/>
      <c r="O115" s="4"/>
    </row>
    <row r="116" spans="5:15" ht="12.75" x14ac:dyDescent="0.2">
      <c r="E116" s="4"/>
      <c r="G116" s="4"/>
      <c r="H116" s="1"/>
      <c r="I116" s="1"/>
      <c r="L116" s="3"/>
      <c r="M116" s="2"/>
      <c r="N116" s="3"/>
      <c r="O116" s="4"/>
    </row>
    <row r="117" spans="5:15" ht="12.75" x14ac:dyDescent="0.2">
      <c r="E117" s="4"/>
      <c r="G117" s="4"/>
      <c r="H117" s="1"/>
      <c r="I117" s="1"/>
      <c r="J117" s="2"/>
      <c r="L117" s="3"/>
      <c r="M117" s="2"/>
      <c r="N117" s="3"/>
      <c r="O117" s="4"/>
    </row>
    <row r="118" spans="5:15" ht="12.75" x14ac:dyDescent="0.2">
      <c r="E118" s="4"/>
      <c r="G118" s="4"/>
      <c r="H118" s="1"/>
      <c r="I118" s="1"/>
      <c r="J118" s="2"/>
      <c r="K118" s="3"/>
      <c r="L118" s="3"/>
      <c r="M118" s="2"/>
      <c r="N118" s="4"/>
      <c r="O118" s="4"/>
    </row>
    <row r="119" spans="5:15" ht="12.75" x14ac:dyDescent="0.2">
      <c r="E119" s="4"/>
      <c r="G119" s="4"/>
      <c r="H119" s="1"/>
      <c r="I119" s="1"/>
      <c r="K119" s="3"/>
      <c r="L119" s="3"/>
      <c r="M119" s="2"/>
      <c r="N119" s="3"/>
      <c r="O119" s="4"/>
    </row>
    <row r="120" spans="5:15" ht="12.75" x14ac:dyDescent="0.2">
      <c r="E120" s="4"/>
      <c r="G120" s="4"/>
      <c r="H120" s="1"/>
      <c r="I120" s="1"/>
      <c r="K120" s="3"/>
      <c r="L120" s="3"/>
      <c r="M120" s="2"/>
      <c r="N120" s="4"/>
      <c r="O120" s="4"/>
    </row>
    <row r="121" spans="5:15" ht="12.75" x14ac:dyDescent="0.2">
      <c r="E121" s="4"/>
      <c r="G121" s="4"/>
      <c r="H121" s="1"/>
      <c r="I121" s="1"/>
      <c r="J121" s="2"/>
      <c r="K121" s="3"/>
      <c r="L121" s="3"/>
      <c r="M121" s="2"/>
      <c r="N121" s="3"/>
      <c r="O121" s="4"/>
    </row>
    <row r="122" spans="5:15" ht="12.75" x14ac:dyDescent="0.2">
      <c r="E122" s="4"/>
      <c r="G122" s="4"/>
      <c r="H122" s="1"/>
      <c r="I122" s="1"/>
      <c r="J122" s="2"/>
      <c r="K122" s="3"/>
      <c r="L122" s="3"/>
      <c r="M122" s="2"/>
      <c r="N122" s="4"/>
      <c r="O122" s="4"/>
    </row>
    <row r="123" spans="5:15" ht="12.75" x14ac:dyDescent="0.2">
      <c r="E123" s="4"/>
      <c r="G123" s="4"/>
      <c r="H123" s="1"/>
      <c r="I123" s="1"/>
      <c r="J123" s="2"/>
      <c r="K123" s="3"/>
      <c r="L123" s="2"/>
      <c r="M123" s="2"/>
      <c r="N123" s="4"/>
      <c r="O123" s="4"/>
    </row>
    <row r="124" spans="5:15" ht="12.75" x14ac:dyDescent="0.2">
      <c r="E124" s="4"/>
      <c r="G124" s="4"/>
      <c r="H124" s="1"/>
      <c r="I124" s="1"/>
      <c r="J124" s="2"/>
      <c r="K124" s="3"/>
      <c r="L124" s="3"/>
      <c r="M124" s="2"/>
      <c r="N124" s="4"/>
      <c r="O124" s="4"/>
    </row>
    <row r="125" spans="5:15" ht="12.75" x14ac:dyDescent="0.2">
      <c r="E125" s="4"/>
      <c r="G125" s="4"/>
      <c r="H125" s="1"/>
      <c r="I125" s="1"/>
      <c r="J125" s="2"/>
      <c r="K125" s="4"/>
      <c r="L125" s="3"/>
      <c r="M125" s="2"/>
      <c r="N125" s="3"/>
      <c r="O125" s="4"/>
    </row>
    <row r="126" spans="5:15" ht="12.75" x14ac:dyDescent="0.2">
      <c r="E126" s="4"/>
      <c r="G126" s="4"/>
      <c r="H126" s="1"/>
      <c r="I126" s="1"/>
      <c r="J126" s="2"/>
      <c r="K126" s="4"/>
      <c r="L126" s="3"/>
      <c r="M126" s="2"/>
      <c r="N126" s="3"/>
      <c r="O126" s="4"/>
    </row>
    <row r="127" spans="5:15" ht="12.75" x14ac:dyDescent="0.2">
      <c r="E127" s="4"/>
      <c r="G127" s="4"/>
      <c r="H127" s="1"/>
      <c r="I127" s="1"/>
      <c r="J127" s="2"/>
      <c r="K127" s="3"/>
      <c r="L127" s="3"/>
      <c r="M127" s="2"/>
      <c r="N127" s="4"/>
      <c r="O127" s="4"/>
    </row>
    <row r="128" spans="5:15" ht="12.75" x14ac:dyDescent="0.2">
      <c r="E128" s="4"/>
      <c r="G128" s="4"/>
      <c r="H128" s="1"/>
      <c r="I128" s="1"/>
      <c r="J128" s="2"/>
      <c r="K128" s="4"/>
      <c r="L128" s="3"/>
      <c r="M128" s="2"/>
      <c r="N128" s="3"/>
      <c r="O128" s="4"/>
    </row>
    <row r="129" spans="2:15" ht="12.75" x14ac:dyDescent="0.2">
      <c r="E129" s="4"/>
      <c r="G129" s="4"/>
      <c r="H129" s="1"/>
      <c r="I129" s="1"/>
      <c r="K129" s="4"/>
      <c r="L129" s="3"/>
      <c r="M129" s="2"/>
      <c r="N129" s="4"/>
      <c r="O129" s="4"/>
    </row>
    <row r="130" spans="2:15" ht="12.75" x14ac:dyDescent="0.2">
      <c r="E130" s="4"/>
      <c r="G130" s="4"/>
      <c r="H130" s="1"/>
      <c r="I130" s="1"/>
      <c r="J130" s="2"/>
      <c r="K130" s="4"/>
      <c r="L130" s="3"/>
      <c r="M130" s="2"/>
      <c r="N130" s="3"/>
      <c r="O130" s="4"/>
    </row>
    <row r="131" spans="2:15" ht="12.75" x14ac:dyDescent="0.2">
      <c r="E131" s="4"/>
      <c r="G131" s="4"/>
      <c r="H131" s="1"/>
      <c r="I131" s="1"/>
      <c r="K131" s="4"/>
      <c r="L131" s="3"/>
      <c r="M131" s="2"/>
      <c r="N131" s="3"/>
      <c r="O131" s="4"/>
    </row>
    <row r="132" spans="2:15" ht="12.75" x14ac:dyDescent="0.2">
      <c r="E132" s="4"/>
      <c r="G132" s="4"/>
      <c r="H132" s="1"/>
      <c r="I132" s="1"/>
      <c r="K132" s="4"/>
      <c r="L132" s="3"/>
      <c r="M132" s="2"/>
      <c r="N132" s="4"/>
      <c r="O132" s="4"/>
    </row>
    <row r="133" spans="2:15" ht="12.75" x14ac:dyDescent="0.2">
      <c r="E133" s="4"/>
      <c r="G133" s="4"/>
      <c r="H133" s="1"/>
      <c r="I133" s="1"/>
      <c r="K133" s="3"/>
      <c r="L133" s="3"/>
      <c r="M133" s="2"/>
      <c r="N133" s="4"/>
      <c r="O133" s="4"/>
    </row>
    <row r="134" spans="2:15" ht="12.75" x14ac:dyDescent="0.2">
      <c r="E134" s="4"/>
      <c r="G134" s="4"/>
      <c r="H134" s="1"/>
      <c r="I134" s="1"/>
      <c r="K134" s="3"/>
      <c r="L134" s="3"/>
      <c r="M134" s="2"/>
      <c r="N134" s="4"/>
      <c r="O134" s="4"/>
    </row>
    <row r="135" spans="2:15" ht="12.75" x14ac:dyDescent="0.2">
      <c r="E135" s="4"/>
      <c r="G135" s="4"/>
      <c r="H135" s="1"/>
      <c r="I135" s="1"/>
      <c r="K135" s="4"/>
      <c r="L135" s="3"/>
      <c r="M135" s="2"/>
      <c r="N135" s="4"/>
      <c r="O135" s="4"/>
    </row>
    <row r="136" spans="2:15" ht="12.75" x14ac:dyDescent="0.2">
      <c r="D136" s="2"/>
      <c r="E136" s="3"/>
      <c r="G136" s="4"/>
      <c r="H136" s="1"/>
      <c r="I136" s="1"/>
      <c r="J136" s="2"/>
      <c r="K136" s="4"/>
      <c r="L136" s="3"/>
      <c r="M136" s="2"/>
      <c r="N136" s="3"/>
      <c r="O136" s="4"/>
    </row>
    <row r="137" spans="2:15" ht="12.75" x14ac:dyDescent="0.2">
      <c r="E137" s="4"/>
      <c r="G137" s="4"/>
      <c r="H137" s="1"/>
      <c r="I137" s="1"/>
      <c r="J137" s="2"/>
      <c r="K137" s="4"/>
      <c r="L137" s="4"/>
      <c r="N137" s="4"/>
      <c r="O137" s="4"/>
    </row>
    <row r="138" spans="2:15" ht="12.75" x14ac:dyDescent="0.2">
      <c r="B138" s="2"/>
      <c r="E138" s="4"/>
      <c r="G138" s="4"/>
      <c r="H138" s="1"/>
      <c r="I138" s="1"/>
      <c r="K138" s="3"/>
      <c r="L138" s="3"/>
      <c r="M138" s="2"/>
      <c r="N138" s="4"/>
      <c r="O138" s="4"/>
    </row>
    <row r="139" spans="2:15" ht="12.75" x14ac:dyDescent="0.2">
      <c r="E139" s="4"/>
      <c r="G139" s="4"/>
      <c r="H139" s="1"/>
      <c r="I139" s="1"/>
      <c r="K139" s="4"/>
      <c r="L139" s="3"/>
      <c r="M139" s="2"/>
      <c r="N139" s="4"/>
      <c r="O139" s="4"/>
    </row>
    <row r="140" spans="2:15" ht="12.75" x14ac:dyDescent="0.2">
      <c r="E140" s="4"/>
      <c r="G140" s="4"/>
      <c r="H140" s="1"/>
      <c r="I140" s="1"/>
      <c r="K140" s="4"/>
      <c r="L140" s="3"/>
      <c r="M140" s="2"/>
      <c r="N140" s="4"/>
      <c r="O140" s="4"/>
    </row>
    <row r="141" spans="2:15" ht="12.75" x14ac:dyDescent="0.2">
      <c r="E141" s="4"/>
      <c r="F141" s="2"/>
      <c r="G141" s="3"/>
      <c r="H141" s="1"/>
      <c r="I141" s="1"/>
      <c r="J141" s="2"/>
      <c r="K141" s="4"/>
      <c r="L141" s="3"/>
      <c r="M141" s="2"/>
      <c r="N141" s="4"/>
      <c r="O141" s="4"/>
    </row>
    <row r="142" spans="2:15" ht="12.75" x14ac:dyDescent="0.2">
      <c r="E142" s="4"/>
      <c r="G142" s="4"/>
      <c r="H142" s="1"/>
      <c r="I142" s="1"/>
      <c r="K142" s="4"/>
      <c r="L142" s="3"/>
      <c r="M142" s="2"/>
      <c r="N142" s="4"/>
      <c r="O142" s="4"/>
    </row>
    <row r="143" spans="2:15" ht="12.75" x14ac:dyDescent="0.2">
      <c r="E143" s="4"/>
      <c r="G143" s="4"/>
      <c r="H143" s="1"/>
      <c r="I143" s="1"/>
      <c r="K143" s="3"/>
      <c r="L143" s="3"/>
      <c r="M143" s="2"/>
      <c r="N143" s="4"/>
      <c r="O143" s="4"/>
    </row>
    <row r="144" spans="2:15" ht="12.75" x14ac:dyDescent="0.2">
      <c r="E144" s="4"/>
      <c r="G144" s="4"/>
      <c r="H144" s="1"/>
      <c r="I144" s="1"/>
      <c r="K144" s="4"/>
      <c r="L144" s="3"/>
      <c r="M144" s="2"/>
      <c r="N144" s="4"/>
      <c r="O144" s="4"/>
    </row>
    <row r="145" spans="5:15" ht="12.75" x14ac:dyDescent="0.2">
      <c r="E145" s="4"/>
      <c r="G145" s="4"/>
      <c r="H145" s="1"/>
      <c r="I145" s="1"/>
      <c r="K145" s="3"/>
      <c r="L145" s="3"/>
      <c r="M145" s="2"/>
      <c r="N145" s="4"/>
      <c r="O145" s="4"/>
    </row>
    <row r="146" spans="5:15" ht="12.75" x14ac:dyDescent="0.2">
      <c r="E146" s="4"/>
      <c r="G146" s="4"/>
      <c r="H146" s="1"/>
      <c r="I146" s="1"/>
      <c r="J146" s="2"/>
      <c r="K146" s="4"/>
      <c r="L146" s="3"/>
      <c r="M146" s="2"/>
      <c r="N146" s="3"/>
      <c r="O146" s="4"/>
    </row>
    <row r="147" spans="5:15" ht="12.75" x14ac:dyDescent="0.2">
      <c r="E147" s="4"/>
      <c r="G147" s="4"/>
      <c r="H147" s="1"/>
      <c r="I147" s="1"/>
      <c r="K147" s="3"/>
      <c r="L147" s="3"/>
      <c r="M147" s="2"/>
      <c r="N147" s="3"/>
      <c r="O147" s="4"/>
    </row>
    <row r="148" spans="5:15" ht="12.75" x14ac:dyDescent="0.2">
      <c r="E148" s="4"/>
      <c r="G148" s="4"/>
      <c r="H148" s="1"/>
      <c r="I148" s="1"/>
      <c r="J148" s="2"/>
      <c r="K148" s="3"/>
      <c r="L148" s="3"/>
      <c r="M148" s="2"/>
      <c r="N148" s="3"/>
      <c r="O148" s="4"/>
    </row>
    <row r="149" spans="5:15" ht="12.75" x14ac:dyDescent="0.2">
      <c r="E149" s="4"/>
      <c r="G149" s="4"/>
      <c r="H149" s="1"/>
      <c r="I149" s="1"/>
      <c r="L149" s="3"/>
      <c r="M149" s="2"/>
      <c r="N149" s="3"/>
      <c r="O149" s="4"/>
    </row>
    <row r="150" spans="5:15" ht="12.75" x14ac:dyDescent="0.2">
      <c r="E150" s="4"/>
      <c r="G150" s="4"/>
      <c r="H150" s="1"/>
      <c r="I150" s="1"/>
      <c r="J150" s="2"/>
      <c r="L150" s="3"/>
      <c r="M150" s="2"/>
      <c r="N150" s="3"/>
      <c r="O150" s="4"/>
    </row>
    <row r="151" spans="5:15" ht="12.75" x14ac:dyDescent="0.2">
      <c r="E151" s="4"/>
      <c r="G151" s="4"/>
      <c r="H151" s="1"/>
      <c r="I151" s="1"/>
      <c r="J151" s="2"/>
      <c r="K151" s="3"/>
      <c r="L151" s="3"/>
      <c r="M151" s="2"/>
      <c r="N151" s="4"/>
      <c r="O151" s="4"/>
    </row>
    <row r="152" spans="5:15" ht="12.75" x14ac:dyDescent="0.2">
      <c r="E152" s="4"/>
      <c r="G152" s="4"/>
      <c r="H152" s="1"/>
      <c r="I152" s="1"/>
      <c r="K152" s="3"/>
      <c r="L152" s="3"/>
      <c r="M152" s="2"/>
      <c r="N152" s="3"/>
      <c r="O152" s="4"/>
    </row>
    <row r="153" spans="5:15" ht="12.75" x14ac:dyDescent="0.2">
      <c r="E153" s="4"/>
      <c r="G153" s="4"/>
      <c r="H153" s="1"/>
      <c r="I153" s="1"/>
      <c r="K153" s="3"/>
      <c r="L153" s="3"/>
      <c r="M153" s="2"/>
      <c r="N153" s="4"/>
      <c r="O153" s="4"/>
    </row>
    <row r="154" spans="5:15" ht="12.75" x14ac:dyDescent="0.2">
      <c r="E154" s="4"/>
      <c r="G154" s="4"/>
      <c r="H154" s="1"/>
      <c r="I154" s="1"/>
      <c r="J154" s="2"/>
      <c r="K154" s="3"/>
      <c r="L154" s="3"/>
      <c r="M154" s="2"/>
      <c r="N154" s="3"/>
      <c r="O154" s="4"/>
    </row>
    <row r="155" spans="5:15" ht="12.75" x14ac:dyDescent="0.2">
      <c r="E155" s="4"/>
      <c r="G155" s="4"/>
      <c r="H155" s="1"/>
      <c r="I155" s="1"/>
      <c r="J155" s="2"/>
      <c r="K155" s="3"/>
      <c r="L155" s="3"/>
      <c r="M155" s="2"/>
      <c r="N155" s="4"/>
      <c r="O155" s="4"/>
    </row>
    <row r="156" spans="5:15" ht="12.75" x14ac:dyDescent="0.2">
      <c r="E156" s="4"/>
      <c r="G156" s="4"/>
      <c r="H156" s="1"/>
      <c r="I156" s="1"/>
      <c r="J156" s="2"/>
      <c r="K156" s="3"/>
      <c r="L156" s="2"/>
      <c r="M156" s="2"/>
      <c r="N156" s="4"/>
      <c r="O156" s="4"/>
    </row>
    <row r="157" spans="5:15" ht="12.75" x14ac:dyDescent="0.2">
      <c r="E157" s="4"/>
      <c r="G157" s="4"/>
      <c r="H157" s="1"/>
      <c r="I157" s="1"/>
      <c r="J157" s="2"/>
      <c r="K157" s="3"/>
      <c r="L157" s="3"/>
      <c r="M157" s="2"/>
      <c r="N157" s="4"/>
      <c r="O157" s="4"/>
    </row>
    <row r="158" spans="5:15" ht="12.75" x14ac:dyDescent="0.2">
      <c r="E158" s="4"/>
      <c r="G158" s="4"/>
      <c r="H158" s="1"/>
      <c r="I158" s="1"/>
      <c r="J158" s="2"/>
      <c r="K158" s="4"/>
      <c r="L158" s="3"/>
      <c r="M158" s="2"/>
      <c r="N158" s="3"/>
      <c r="O158" s="4"/>
    </row>
    <row r="159" spans="5:15" ht="12.75" x14ac:dyDescent="0.2">
      <c r="E159" s="4"/>
      <c r="G159" s="4"/>
      <c r="H159" s="1"/>
      <c r="I159" s="1"/>
      <c r="J159" s="2"/>
      <c r="K159" s="4"/>
      <c r="L159" s="3"/>
      <c r="M159" s="2"/>
      <c r="N159" s="3"/>
      <c r="O159" s="4"/>
    </row>
    <row r="160" spans="5:15" ht="12.75" x14ac:dyDescent="0.2">
      <c r="E160" s="4"/>
      <c r="G160" s="4"/>
      <c r="H160" s="1"/>
      <c r="I160" s="1"/>
      <c r="J160" s="2"/>
      <c r="K160" s="3"/>
      <c r="L160" s="3"/>
      <c r="M160" s="2"/>
      <c r="N160" s="4"/>
      <c r="O160" s="4"/>
    </row>
    <row r="161" spans="2:15" ht="12.75" x14ac:dyDescent="0.2">
      <c r="E161" s="4"/>
      <c r="G161" s="4"/>
      <c r="H161" s="1"/>
      <c r="I161" s="1"/>
      <c r="J161" s="2"/>
      <c r="K161" s="4"/>
      <c r="L161" s="3"/>
      <c r="M161" s="2"/>
      <c r="N161" s="3"/>
      <c r="O161" s="4"/>
    </row>
    <row r="162" spans="2:15" ht="12.75" x14ac:dyDescent="0.2">
      <c r="E162" s="4"/>
      <c r="G162" s="4"/>
      <c r="H162" s="1"/>
      <c r="I162" s="1"/>
      <c r="K162" s="4"/>
      <c r="L162" s="3"/>
      <c r="M162" s="2"/>
      <c r="N162" s="4"/>
      <c r="O162" s="4"/>
    </row>
    <row r="163" spans="2:15" ht="12.75" x14ac:dyDescent="0.2">
      <c r="E163" s="4"/>
      <c r="G163" s="4"/>
      <c r="H163" s="1"/>
      <c r="I163" s="1"/>
      <c r="J163" s="2"/>
      <c r="K163" s="4"/>
      <c r="L163" s="3"/>
      <c r="M163" s="2"/>
      <c r="N163" s="3"/>
      <c r="O163" s="4"/>
    </row>
    <row r="164" spans="2:15" ht="12.75" x14ac:dyDescent="0.2">
      <c r="E164" s="4"/>
      <c r="G164" s="4"/>
      <c r="H164" s="1"/>
      <c r="I164" s="1"/>
      <c r="K164" s="4"/>
      <c r="L164" s="3"/>
      <c r="M164" s="2"/>
      <c r="N164" s="3"/>
      <c r="O164" s="4"/>
    </row>
    <row r="165" spans="2:15" ht="12.75" x14ac:dyDescent="0.2">
      <c r="E165" s="4"/>
      <c r="G165" s="4"/>
      <c r="H165" s="1"/>
      <c r="I165" s="1"/>
      <c r="K165" s="4"/>
      <c r="L165" s="3"/>
      <c r="M165" s="2"/>
      <c r="N165" s="4"/>
      <c r="O165" s="4"/>
    </row>
    <row r="166" spans="2:15" ht="12.75" x14ac:dyDescent="0.2">
      <c r="E166" s="4"/>
      <c r="G166" s="4"/>
      <c r="H166" s="1"/>
      <c r="I166" s="1"/>
      <c r="K166" s="3"/>
      <c r="L166" s="3"/>
      <c r="M166" s="2"/>
      <c r="N166" s="4"/>
      <c r="O166" s="4"/>
    </row>
    <row r="167" spans="2:15" ht="12.75" x14ac:dyDescent="0.2">
      <c r="E167" s="4"/>
      <c r="G167" s="4"/>
      <c r="H167" s="1"/>
      <c r="I167" s="1"/>
      <c r="K167" s="3"/>
      <c r="L167" s="3"/>
      <c r="M167" s="2"/>
      <c r="N167" s="4"/>
      <c r="O167" s="4"/>
    </row>
    <row r="168" spans="2:15" ht="12.75" x14ac:dyDescent="0.2">
      <c r="E168" s="4"/>
      <c r="G168" s="4"/>
      <c r="H168" s="1"/>
      <c r="I168" s="1"/>
      <c r="K168" s="4"/>
      <c r="L168" s="3"/>
      <c r="M168" s="2"/>
      <c r="N168" s="4"/>
      <c r="O168" s="4"/>
    </row>
    <row r="169" spans="2:15" ht="12.75" x14ac:dyDescent="0.2">
      <c r="E169" s="4"/>
      <c r="G169" s="4"/>
      <c r="H169" s="1"/>
      <c r="I169" s="1"/>
      <c r="J169" s="2"/>
      <c r="K169" s="4"/>
      <c r="L169" s="3"/>
      <c r="M169" s="2"/>
      <c r="N169" s="3"/>
      <c r="O169" s="4"/>
    </row>
    <row r="170" spans="2:15" ht="12.75" x14ac:dyDescent="0.2">
      <c r="E170" s="4"/>
      <c r="G170" s="4"/>
      <c r="H170" s="1"/>
      <c r="I170" s="1"/>
      <c r="J170" s="2"/>
      <c r="K170" s="4"/>
      <c r="L170" s="4"/>
      <c r="N170" s="4"/>
      <c r="O170" s="4"/>
    </row>
    <row r="171" spans="2:15" ht="12.75" x14ac:dyDescent="0.2">
      <c r="B171" s="2"/>
      <c r="E171" s="4"/>
      <c r="G171" s="4"/>
      <c r="H171" s="1"/>
      <c r="I171" s="1"/>
      <c r="K171" s="3"/>
      <c r="L171" s="3"/>
      <c r="M171" s="2"/>
      <c r="N171" s="4"/>
      <c r="O171" s="4"/>
    </row>
    <row r="172" spans="2:15" ht="12.75" x14ac:dyDescent="0.2">
      <c r="E172" s="4"/>
      <c r="G172" s="4"/>
      <c r="H172" s="1"/>
      <c r="I172" s="1"/>
      <c r="K172" s="3"/>
      <c r="L172" s="3"/>
      <c r="M172" s="2"/>
      <c r="N172" s="4"/>
      <c r="O172" s="4"/>
    </row>
    <row r="173" spans="2:15" ht="12.75" x14ac:dyDescent="0.2">
      <c r="E173" s="4"/>
      <c r="G173" s="4"/>
      <c r="H173" s="1"/>
      <c r="I173" s="1"/>
      <c r="K173" s="3"/>
      <c r="L173" s="3"/>
      <c r="M173" s="2"/>
      <c r="N173" s="4"/>
      <c r="O173" s="4"/>
    </row>
    <row r="174" spans="2:15" ht="12.75" x14ac:dyDescent="0.2">
      <c r="E174" s="4"/>
      <c r="F174" s="2"/>
      <c r="G174" s="3"/>
      <c r="H174" s="1"/>
      <c r="I174" s="1"/>
      <c r="J174" s="2"/>
      <c r="K174" s="4"/>
      <c r="L174" s="3"/>
      <c r="M174" s="2"/>
      <c r="N174" s="4"/>
      <c r="O174" s="4"/>
    </row>
    <row r="175" spans="2:15" ht="12.75" x14ac:dyDescent="0.2">
      <c r="E175" s="4"/>
      <c r="G175" s="4"/>
      <c r="H175" s="1"/>
      <c r="I175" s="1"/>
      <c r="J175" s="2"/>
      <c r="K175" s="3"/>
      <c r="L175" s="3"/>
      <c r="M175" s="2"/>
      <c r="N175" s="4"/>
      <c r="O175" s="4"/>
    </row>
    <row r="176" spans="2:15" ht="12.75" x14ac:dyDescent="0.2">
      <c r="E176" s="4"/>
      <c r="G176" s="4"/>
      <c r="H176" s="1"/>
      <c r="I176" s="1"/>
      <c r="J176" s="2"/>
      <c r="K176" s="4"/>
      <c r="L176" s="3"/>
      <c r="M176" s="2"/>
      <c r="N176" s="4"/>
      <c r="O176" s="4"/>
    </row>
    <row r="177" spans="5:15" ht="12.75" x14ac:dyDescent="0.2">
      <c r="E177" s="4"/>
      <c r="G177" s="4"/>
      <c r="H177" s="1"/>
      <c r="I177" s="1"/>
      <c r="K177" s="4"/>
      <c r="L177" s="3"/>
      <c r="M177" s="2"/>
      <c r="N177" s="4"/>
      <c r="O177" s="4"/>
    </row>
    <row r="178" spans="5:15" ht="12.75" x14ac:dyDescent="0.2">
      <c r="E178" s="4"/>
      <c r="G178" s="4"/>
      <c r="H178" s="1"/>
      <c r="I178" s="1"/>
      <c r="J178" s="2"/>
      <c r="K178" s="4"/>
      <c r="L178" s="3"/>
      <c r="M178" s="2"/>
      <c r="N178" s="4"/>
      <c r="O178" s="4"/>
    </row>
    <row r="179" spans="5:15" ht="12.75" x14ac:dyDescent="0.2">
      <c r="E179" s="4"/>
      <c r="G179" s="4"/>
      <c r="H179" s="1"/>
      <c r="I179" s="1"/>
      <c r="K179" s="4"/>
      <c r="L179" s="3"/>
      <c r="M179" s="2"/>
      <c r="N179" s="4"/>
      <c r="O179" s="4"/>
    </row>
    <row r="180" spans="5:15" ht="12.75" x14ac:dyDescent="0.2">
      <c r="E180" s="4"/>
      <c r="G180" s="4"/>
      <c r="H180" s="1"/>
      <c r="I180" s="1"/>
      <c r="K180" s="3"/>
      <c r="L180" s="3"/>
      <c r="M180" s="2"/>
      <c r="N180" s="4"/>
      <c r="O180" s="4"/>
    </row>
    <row r="181" spans="5:15" ht="12.75" x14ac:dyDescent="0.2">
      <c r="E181" s="4"/>
      <c r="G181" s="4"/>
      <c r="H181" s="1"/>
      <c r="I181" s="1"/>
      <c r="K181" s="4"/>
      <c r="L181" s="3"/>
      <c r="M181" s="2"/>
      <c r="N181" s="4"/>
      <c r="O181" s="4"/>
    </row>
    <row r="182" spans="5:15" ht="12.75" x14ac:dyDescent="0.2">
      <c r="E182" s="4"/>
      <c r="G182" s="4"/>
      <c r="H182" s="1"/>
      <c r="I182" s="1"/>
      <c r="K182" s="4"/>
      <c r="L182" s="3"/>
      <c r="M182" s="2"/>
      <c r="N182" s="4"/>
      <c r="O182" s="4"/>
    </row>
    <row r="183" spans="5:15" ht="12.75" x14ac:dyDescent="0.2">
      <c r="E183" s="4"/>
      <c r="G183" s="4"/>
      <c r="H183" s="1"/>
      <c r="I183" s="1"/>
      <c r="J183" s="2"/>
      <c r="K183" s="3"/>
      <c r="L183" s="3"/>
      <c r="M183" s="2"/>
      <c r="N183" s="4"/>
      <c r="O183" s="4"/>
    </row>
    <row r="184" spans="5:15" ht="12.75" x14ac:dyDescent="0.2">
      <c r="E184" s="4"/>
      <c r="G184" s="4"/>
      <c r="H184" s="1"/>
      <c r="I184" s="1"/>
      <c r="K184" s="3"/>
      <c r="L184" s="4"/>
      <c r="N184" s="4"/>
      <c r="O184" s="4"/>
    </row>
    <row r="185" spans="5:15" ht="12.75" x14ac:dyDescent="0.2">
      <c r="E185" s="4"/>
      <c r="G185" s="4"/>
      <c r="H185" s="1"/>
      <c r="I185" s="1"/>
      <c r="J185" s="2"/>
      <c r="K185" s="3"/>
      <c r="L185" s="3"/>
      <c r="N185" s="4"/>
      <c r="O185" s="4"/>
    </row>
    <row r="186" spans="5:15" ht="12.75" x14ac:dyDescent="0.2">
      <c r="E186" s="4"/>
      <c r="G186" s="4"/>
      <c r="H186" s="1"/>
      <c r="I186" s="1"/>
      <c r="J186" s="2"/>
      <c r="K186" s="4"/>
      <c r="L186" s="3"/>
      <c r="M186" s="2"/>
      <c r="N186" s="3"/>
      <c r="O186" s="4"/>
    </row>
    <row r="187" spans="5:15" ht="12.75" x14ac:dyDescent="0.2">
      <c r="E187" s="4"/>
      <c r="G187" s="4"/>
      <c r="H187" s="1"/>
      <c r="I187" s="1"/>
      <c r="J187" s="2"/>
      <c r="K187" s="3"/>
      <c r="L187" s="3"/>
      <c r="N187" s="4"/>
      <c r="O187" s="4"/>
    </row>
    <row r="188" spans="5:15" ht="12.75" x14ac:dyDescent="0.2">
      <c r="E188" s="4"/>
      <c r="G188" s="4"/>
      <c r="H188" s="1"/>
      <c r="I188" s="1"/>
      <c r="J188" s="2"/>
      <c r="K188" s="3"/>
      <c r="L188" s="3"/>
      <c r="M188" s="2"/>
      <c r="N188" s="4"/>
      <c r="O188" s="4"/>
    </row>
    <row r="189" spans="5:15" ht="12.75" x14ac:dyDescent="0.2">
      <c r="E189" s="4"/>
      <c r="G189" s="4"/>
      <c r="H189" s="1"/>
      <c r="I189" s="1"/>
      <c r="K189" s="3"/>
      <c r="L189" s="3"/>
      <c r="M189" s="2"/>
      <c r="N189" s="4"/>
      <c r="O189" s="4"/>
    </row>
    <row r="190" spans="5:15" ht="12.75" x14ac:dyDescent="0.2">
      <c r="E190" s="4"/>
      <c r="G190" s="4"/>
      <c r="H190" s="1"/>
      <c r="I190" s="1"/>
      <c r="J190" s="2"/>
      <c r="K190" s="4"/>
      <c r="L190" s="3"/>
      <c r="M190" s="2"/>
      <c r="N190" s="4"/>
      <c r="O190" s="4"/>
    </row>
    <row r="191" spans="5:15" ht="12.75" x14ac:dyDescent="0.2">
      <c r="E191" s="4"/>
      <c r="G191" s="4"/>
      <c r="H191" s="1"/>
      <c r="I191" s="1"/>
      <c r="J191" s="2"/>
      <c r="K191" s="4"/>
      <c r="L191" s="3"/>
      <c r="M191" s="2"/>
      <c r="N191" s="4"/>
      <c r="O191" s="4"/>
    </row>
    <row r="192" spans="5:15" ht="12.75" x14ac:dyDescent="0.2">
      <c r="E192" s="4"/>
      <c r="G192" s="4"/>
      <c r="H192" s="1"/>
      <c r="I192" s="1"/>
      <c r="J192" s="2"/>
      <c r="K192" s="4"/>
      <c r="L192" s="3"/>
      <c r="M192" s="2"/>
      <c r="N192" s="4"/>
      <c r="O192" s="4"/>
    </row>
    <row r="193" spans="5:15" ht="12.75" x14ac:dyDescent="0.2">
      <c r="E193" s="4"/>
      <c r="G193" s="4"/>
      <c r="H193" s="1"/>
      <c r="I193" s="1"/>
      <c r="K193" s="4"/>
      <c r="L193" s="3"/>
      <c r="M193" s="2"/>
      <c r="N193" s="4"/>
      <c r="O193" s="4"/>
    </row>
    <row r="194" spans="5:15" ht="12.75" x14ac:dyDescent="0.2">
      <c r="E194" s="4"/>
      <c r="G194" s="4"/>
      <c r="H194" s="1"/>
      <c r="I194" s="1"/>
      <c r="K194" s="4"/>
      <c r="L194" s="3"/>
      <c r="M194" s="2"/>
      <c r="N194" s="4"/>
      <c r="O194" s="4"/>
    </row>
    <row r="195" spans="5:15" ht="12.75" x14ac:dyDescent="0.2">
      <c r="E195" s="4"/>
      <c r="G195" s="4"/>
      <c r="H195" s="1"/>
      <c r="I195" s="1"/>
      <c r="K195" s="3"/>
      <c r="L195" s="3"/>
      <c r="M195" s="2"/>
      <c r="N195" s="4"/>
      <c r="O195" s="4"/>
    </row>
    <row r="196" spans="5:15" ht="12.75" x14ac:dyDescent="0.2">
      <c r="E196" s="4"/>
      <c r="G196" s="4"/>
      <c r="H196" s="1"/>
      <c r="I196" s="1"/>
      <c r="K196" s="4"/>
      <c r="L196" s="3"/>
      <c r="M196" s="2"/>
      <c r="N196" s="4"/>
      <c r="O196" s="4"/>
    </row>
    <row r="197" spans="5:15" ht="12.75" x14ac:dyDescent="0.2">
      <c r="E197" s="4"/>
      <c r="G197" s="4"/>
      <c r="H197" s="1"/>
      <c r="I197" s="1"/>
      <c r="K197" s="3"/>
      <c r="L197" s="3"/>
      <c r="M197" s="2"/>
      <c r="N197" s="4"/>
      <c r="O197" s="4"/>
    </row>
    <row r="198" spans="5:15" ht="12.75" x14ac:dyDescent="0.2">
      <c r="E198" s="4"/>
      <c r="G198" s="4"/>
      <c r="H198" s="1"/>
      <c r="I198" s="1"/>
      <c r="J198" s="2"/>
      <c r="K198" s="4"/>
      <c r="L198" s="3"/>
      <c r="M198" s="2"/>
      <c r="N198" s="4"/>
      <c r="O198" s="4"/>
    </row>
    <row r="199" spans="5:15" ht="12.75" x14ac:dyDescent="0.2">
      <c r="E199" s="4"/>
      <c r="G199" s="4"/>
      <c r="H199" s="1"/>
      <c r="I199" s="1"/>
      <c r="K199" s="4"/>
      <c r="L199" s="3"/>
      <c r="M199" s="2"/>
      <c r="N199" s="4"/>
      <c r="O199" s="4"/>
    </row>
    <row r="200" spans="5:15" ht="12.75" x14ac:dyDescent="0.2">
      <c r="E200" s="4"/>
      <c r="G200" s="4"/>
      <c r="H200" s="1"/>
      <c r="I200" s="1"/>
      <c r="J200" s="2"/>
      <c r="K200" s="4"/>
      <c r="L200" s="3"/>
      <c r="M200" s="2"/>
      <c r="N200" s="4"/>
      <c r="O200" s="4"/>
    </row>
    <row r="201" spans="5:15" ht="12.75" x14ac:dyDescent="0.2">
      <c r="E201" s="4"/>
      <c r="G201" s="4"/>
      <c r="H201" s="1"/>
      <c r="I201" s="1"/>
      <c r="K201" s="4"/>
      <c r="L201" s="4"/>
      <c r="N201" s="4"/>
      <c r="O201" s="4"/>
    </row>
    <row r="202" spans="5:15" ht="12.75" x14ac:dyDescent="0.2">
      <c r="E202" s="4"/>
      <c r="G202" s="4"/>
      <c r="H202" s="1"/>
      <c r="I202" s="1"/>
      <c r="K202" s="4"/>
      <c r="L202" s="4"/>
      <c r="N202" s="4"/>
      <c r="O202" s="4"/>
    </row>
    <row r="203" spans="5:15" ht="12.75" x14ac:dyDescent="0.2">
      <c r="E203" s="4"/>
      <c r="G203" s="4"/>
      <c r="H203" s="1"/>
      <c r="I203" s="1"/>
      <c r="K203" s="4"/>
      <c r="L203" s="4"/>
      <c r="N203" s="4"/>
      <c r="O203" s="4"/>
    </row>
    <row r="204" spans="5:15" ht="12.75" x14ac:dyDescent="0.2">
      <c r="E204" s="4"/>
      <c r="G204" s="4"/>
      <c r="H204" s="1"/>
      <c r="I204" s="1"/>
      <c r="K204" s="4"/>
      <c r="L204" s="4"/>
      <c r="N204" s="4"/>
      <c r="O204" s="4"/>
    </row>
    <row r="205" spans="5:15" ht="12.75" x14ac:dyDescent="0.2">
      <c r="E205" s="4"/>
      <c r="G205" s="4"/>
      <c r="H205" s="1"/>
      <c r="I205" s="1"/>
      <c r="K205" s="4"/>
      <c r="L205" s="4"/>
      <c r="N205" s="4"/>
      <c r="O205" s="4"/>
    </row>
    <row r="206" spans="5:15" ht="12.75" x14ac:dyDescent="0.2">
      <c r="E206" s="4"/>
      <c r="G206" s="4"/>
      <c r="H206" s="1"/>
      <c r="I206" s="1"/>
      <c r="K206" s="4"/>
      <c r="L206" s="4"/>
      <c r="N206" s="4"/>
      <c r="O206" s="4"/>
    </row>
    <row r="207" spans="5:15" ht="12.75" x14ac:dyDescent="0.2">
      <c r="E207" s="4"/>
      <c r="G207" s="4"/>
      <c r="H207" s="1"/>
      <c r="I207" s="1"/>
      <c r="K207" s="4"/>
      <c r="L207" s="4"/>
      <c r="N207" s="4"/>
      <c r="O207" s="4"/>
    </row>
    <row r="208" spans="5:15" ht="12.75" x14ac:dyDescent="0.2">
      <c r="E208" s="4"/>
      <c r="G208" s="4"/>
      <c r="H208" s="1"/>
      <c r="I208" s="1"/>
      <c r="K208" s="4"/>
      <c r="L208" s="4"/>
      <c r="N208" s="4"/>
      <c r="O208" s="4"/>
    </row>
    <row r="209" spans="5:15" ht="12.75" x14ac:dyDescent="0.2">
      <c r="E209" s="4"/>
      <c r="G209" s="4"/>
      <c r="H209" s="1"/>
      <c r="I209" s="1"/>
      <c r="K209" s="4"/>
      <c r="L209" s="4"/>
      <c r="N209" s="4"/>
      <c r="O209" s="4"/>
    </row>
    <row r="210" spans="5:15" ht="12.75" x14ac:dyDescent="0.2">
      <c r="E210" s="4"/>
      <c r="G210" s="4"/>
      <c r="H210" s="1"/>
      <c r="I210" s="1"/>
      <c r="K210" s="4"/>
      <c r="L210" s="4"/>
      <c r="N210" s="4"/>
      <c r="O210" s="4"/>
    </row>
    <row r="211" spans="5:15" ht="12.75" x14ac:dyDescent="0.2">
      <c r="E211" s="4"/>
      <c r="G211" s="4"/>
      <c r="H211" s="1"/>
      <c r="I211" s="1"/>
      <c r="K211" s="4"/>
      <c r="L211" s="4"/>
      <c r="N211" s="4"/>
      <c r="O211" s="4"/>
    </row>
    <row r="212" spans="5:15" ht="12.75" x14ac:dyDescent="0.2">
      <c r="E212" s="4"/>
      <c r="G212" s="4"/>
      <c r="H212" s="1"/>
      <c r="I212" s="1"/>
      <c r="K212" s="4"/>
      <c r="L212" s="4"/>
      <c r="N212" s="4"/>
      <c r="O212" s="4"/>
    </row>
    <row r="213" spans="5:15" ht="12.75" x14ac:dyDescent="0.2">
      <c r="E213" s="4"/>
      <c r="G213" s="4"/>
      <c r="H213" s="1"/>
      <c r="I213" s="1"/>
      <c r="K213" s="4"/>
      <c r="L213" s="4"/>
      <c r="N213" s="4"/>
      <c r="O213" s="4"/>
    </row>
    <row r="214" spans="5:15" ht="12.75" x14ac:dyDescent="0.2">
      <c r="E214" s="4"/>
      <c r="G214" s="4"/>
      <c r="H214" s="1"/>
      <c r="I214" s="1"/>
      <c r="K214" s="4"/>
      <c r="L214" s="4"/>
      <c r="N214" s="4"/>
      <c r="O214" s="4"/>
    </row>
    <row r="215" spans="5:15" ht="12.75" x14ac:dyDescent="0.2">
      <c r="E215" s="4"/>
      <c r="G215" s="4"/>
      <c r="H215" s="1"/>
      <c r="I215" s="1"/>
      <c r="K215" s="4"/>
      <c r="L215" s="4"/>
      <c r="N215" s="4"/>
      <c r="O215" s="4"/>
    </row>
    <row r="216" spans="5:15" ht="12.75" x14ac:dyDescent="0.2">
      <c r="E216" s="4"/>
      <c r="G216" s="4"/>
      <c r="H216" s="1"/>
      <c r="I216" s="1"/>
      <c r="K216" s="4"/>
      <c r="L216" s="4"/>
      <c r="N216" s="4"/>
      <c r="O216" s="4"/>
    </row>
    <row r="217" spans="5:15" ht="12.75" x14ac:dyDescent="0.2">
      <c r="E217" s="4"/>
      <c r="G217" s="4"/>
      <c r="H217" s="1"/>
      <c r="I217" s="1"/>
      <c r="K217" s="4"/>
      <c r="L217" s="4"/>
      <c r="N217" s="4"/>
      <c r="O217" s="4"/>
    </row>
    <row r="218" spans="5:15" ht="12.75" x14ac:dyDescent="0.2">
      <c r="E218" s="4"/>
      <c r="G218" s="4"/>
      <c r="H218" s="1"/>
      <c r="I218" s="1"/>
      <c r="K218" s="4"/>
      <c r="L218" s="4"/>
      <c r="N218" s="4"/>
      <c r="O218" s="4"/>
    </row>
    <row r="219" spans="5:15" ht="12.75" x14ac:dyDescent="0.2">
      <c r="E219" s="4"/>
      <c r="G219" s="4"/>
      <c r="H219" s="1"/>
      <c r="I219" s="1"/>
      <c r="K219" s="4"/>
      <c r="L219" s="4"/>
      <c r="N219" s="4"/>
      <c r="O219" s="4"/>
    </row>
    <row r="220" spans="5:15" ht="12.75" x14ac:dyDescent="0.2">
      <c r="E220" s="4"/>
      <c r="G220" s="4"/>
      <c r="H220" s="1"/>
      <c r="I220" s="1"/>
      <c r="K220" s="4"/>
      <c r="L220" s="4"/>
      <c r="N220" s="4"/>
      <c r="O220" s="4"/>
    </row>
    <row r="221" spans="5:15" ht="12.75" x14ac:dyDescent="0.2">
      <c r="E221" s="4"/>
      <c r="G221" s="4"/>
      <c r="H221" s="1"/>
      <c r="I221" s="1"/>
      <c r="K221" s="4"/>
      <c r="L221" s="4"/>
      <c r="N221" s="4"/>
      <c r="O221" s="4"/>
    </row>
    <row r="222" spans="5:15" ht="12.75" x14ac:dyDescent="0.2">
      <c r="E222" s="4"/>
      <c r="G222" s="4"/>
      <c r="H222" s="1"/>
      <c r="I222" s="1"/>
      <c r="K222" s="4"/>
      <c r="L222" s="4"/>
      <c r="N222" s="4"/>
      <c r="O222" s="4"/>
    </row>
    <row r="223" spans="5:15" ht="12.75" x14ac:dyDescent="0.2">
      <c r="E223" s="4"/>
      <c r="G223" s="4"/>
      <c r="H223" s="1"/>
      <c r="I223" s="1"/>
      <c r="K223" s="4"/>
      <c r="L223" s="4"/>
      <c r="N223" s="4"/>
      <c r="O223" s="4"/>
    </row>
    <row r="224" spans="5:15" ht="12.75" x14ac:dyDescent="0.2">
      <c r="E224" s="4"/>
      <c r="G224" s="4"/>
      <c r="H224" s="1"/>
      <c r="I224" s="1"/>
      <c r="K224" s="4"/>
      <c r="L224" s="4"/>
      <c r="N224" s="4"/>
      <c r="O224" s="4"/>
    </row>
    <row r="225" spans="5:15" ht="12.75" x14ac:dyDescent="0.2">
      <c r="E225" s="4"/>
      <c r="G225" s="4"/>
      <c r="H225" s="1"/>
      <c r="I225" s="1"/>
      <c r="K225" s="4"/>
      <c r="L225" s="4"/>
      <c r="N225" s="4"/>
      <c r="O225" s="4"/>
    </row>
    <row r="226" spans="5:15" ht="12.75" x14ac:dyDescent="0.2">
      <c r="E226" s="4"/>
      <c r="G226" s="4"/>
      <c r="H226" s="1"/>
      <c r="I226" s="1"/>
      <c r="K226" s="4"/>
      <c r="L226" s="4"/>
      <c r="N226" s="4"/>
      <c r="O226" s="4"/>
    </row>
    <row r="227" spans="5:15" ht="12.75" x14ac:dyDescent="0.2">
      <c r="E227" s="4"/>
      <c r="G227" s="4"/>
      <c r="H227" s="1"/>
      <c r="I227" s="1"/>
      <c r="K227" s="4"/>
      <c r="L227" s="4"/>
      <c r="N227" s="4"/>
      <c r="O227" s="4"/>
    </row>
    <row r="228" spans="5:15" ht="12.75" x14ac:dyDescent="0.2">
      <c r="E228" s="4"/>
      <c r="G228" s="4"/>
      <c r="H228" s="1"/>
      <c r="I228" s="1"/>
      <c r="K228" s="4"/>
      <c r="L228" s="4"/>
      <c r="N228" s="4"/>
      <c r="O228" s="4"/>
    </row>
    <row r="229" spans="5:15" ht="12.75" x14ac:dyDescent="0.2">
      <c r="E229" s="4"/>
      <c r="G229" s="4"/>
      <c r="H229" s="1"/>
      <c r="I229" s="1"/>
      <c r="K229" s="4"/>
      <c r="L229" s="4"/>
      <c r="N229" s="4"/>
      <c r="O229" s="4"/>
    </row>
    <row r="230" spans="5:15" ht="12.75" x14ac:dyDescent="0.2">
      <c r="E230" s="4"/>
      <c r="G230" s="4"/>
      <c r="H230" s="1"/>
      <c r="I230" s="1"/>
      <c r="K230" s="4"/>
      <c r="L230" s="4"/>
      <c r="N230" s="4"/>
      <c r="O230" s="4"/>
    </row>
    <row r="231" spans="5:15" ht="12.75" x14ac:dyDescent="0.2">
      <c r="E231" s="4"/>
      <c r="G231" s="4"/>
      <c r="H231" s="1"/>
      <c r="I231" s="1"/>
      <c r="K231" s="4"/>
      <c r="L231" s="4"/>
      <c r="N231" s="4"/>
      <c r="O231" s="4"/>
    </row>
    <row r="232" spans="5:15" ht="12.75" x14ac:dyDescent="0.2">
      <c r="E232" s="4"/>
      <c r="G232" s="4"/>
      <c r="H232" s="1"/>
      <c r="I232" s="1"/>
      <c r="K232" s="4"/>
      <c r="L232" s="4"/>
      <c r="N232" s="4"/>
      <c r="O232" s="4"/>
    </row>
    <row r="233" spans="5:15" ht="12.75" x14ac:dyDescent="0.2">
      <c r="E233" s="4"/>
      <c r="G233" s="4"/>
      <c r="H233" s="1"/>
      <c r="I233" s="1"/>
      <c r="K233" s="4"/>
      <c r="L233" s="4"/>
      <c r="N233" s="4"/>
      <c r="O233" s="4"/>
    </row>
    <row r="234" spans="5:15" ht="12.75" x14ac:dyDescent="0.2">
      <c r="E234" s="4"/>
      <c r="G234" s="4"/>
      <c r="H234" s="1"/>
      <c r="I234" s="1"/>
      <c r="K234" s="4"/>
      <c r="L234" s="4"/>
      <c r="N234" s="4"/>
      <c r="O234" s="4"/>
    </row>
    <row r="235" spans="5:15" ht="12.75" x14ac:dyDescent="0.2">
      <c r="E235" s="4"/>
      <c r="G235" s="4"/>
      <c r="H235" s="1"/>
      <c r="I235" s="1"/>
      <c r="K235" s="4"/>
      <c r="L235" s="4"/>
      <c r="N235" s="4"/>
      <c r="O235" s="4"/>
    </row>
    <row r="236" spans="5:15" ht="12.75" x14ac:dyDescent="0.2">
      <c r="E236" s="4"/>
      <c r="G236" s="4"/>
      <c r="H236" s="1"/>
      <c r="I236" s="1"/>
      <c r="K236" s="4"/>
      <c r="L236" s="4"/>
      <c r="N236" s="4"/>
      <c r="O236" s="4"/>
    </row>
    <row r="237" spans="5:15" ht="12.75" x14ac:dyDescent="0.2">
      <c r="E237" s="4"/>
      <c r="G237" s="4"/>
      <c r="H237" s="1"/>
      <c r="I237" s="1"/>
      <c r="K237" s="4"/>
      <c r="L237" s="4"/>
      <c r="N237" s="4"/>
      <c r="O237" s="4"/>
    </row>
    <row r="238" spans="5:15" ht="12.75" x14ac:dyDescent="0.2">
      <c r="E238" s="4"/>
      <c r="G238" s="4"/>
      <c r="H238" s="1"/>
      <c r="I238" s="1"/>
      <c r="K238" s="4"/>
      <c r="L238" s="4"/>
      <c r="N238" s="4"/>
      <c r="O238" s="4"/>
    </row>
    <row r="239" spans="5:15" ht="12.75" x14ac:dyDescent="0.2">
      <c r="E239" s="4"/>
      <c r="G239" s="4"/>
      <c r="H239" s="1"/>
      <c r="I239" s="1"/>
      <c r="K239" s="4"/>
      <c r="L239" s="4"/>
      <c r="N239" s="4"/>
      <c r="O239" s="4"/>
    </row>
    <row r="240" spans="5:15" ht="12.75" x14ac:dyDescent="0.2">
      <c r="E240" s="4"/>
      <c r="G240" s="4"/>
      <c r="H240" s="1"/>
      <c r="I240" s="1"/>
      <c r="K240" s="4"/>
      <c r="L240" s="4"/>
      <c r="N240" s="4"/>
      <c r="O240" s="4"/>
    </row>
    <row r="241" spans="5:15" ht="12.75" x14ac:dyDescent="0.2">
      <c r="E241" s="4"/>
      <c r="G241" s="4"/>
      <c r="H241" s="1"/>
      <c r="I241" s="1"/>
      <c r="K241" s="4"/>
      <c r="L241" s="4"/>
      <c r="N241" s="4"/>
      <c r="O241" s="4"/>
    </row>
    <row r="242" spans="5:15" ht="12.75" x14ac:dyDescent="0.2">
      <c r="E242" s="4"/>
      <c r="G242" s="4"/>
      <c r="H242" s="1"/>
      <c r="I242" s="1"/>
      <c r="K242" s="4"/>
      <c r="L242" s="4"/>
      <c r="N242" s="4"/>
      <c r="O242" s="4"/>
    </row>
    <row r="243" spans="5:15" ht="12.75" x14ac:dyDescent="0.2">
      <c r="E243" s="4"/>
      <c r="G243" s="4"/>
      <c r="H243" s="1"/>
      <c r="I243" s="1"/>
      <c r="K243" s="4"/>
      <c r="L243" s="4"/>
      <c r="N243" s="4"/>
      <c r="O243" s="4"/>
    </row>
    <row r="244" spans="5:15" ht="12.75" x14ac:dyDescent="0.2">
      <c r="E244" s="4"/>
      <c r="G244" s="4"/>
      <c r="H244" s="1"/>
      <c r="I244" s="1"/>
      <c r="K244" s="4"/>
      <c r="L244" s="4"/>
      <c r="N244" s="4"/>
      <c r="O244" s="4"/>
    </row>
    <row r="245" spans="5:15" ht="12.75" x14ac:dyDescent="0.2">
      <c r="E245" s="4"/>
      <c r="G245" s="4"/>
      <c r="H245" s="1"/>
      <c r="I245" s="1"/>
      <c r="K245" s="4"/>
      <c r="L245" s="4"/>
      <c r="N245" s="4"/>
      <c r="O245" s="4"/>
    </row>
    <row r="246" spans="5:15" ht="12.75" x14ac:dyDescent="0.2">
      <c r="E246" s="4"/>
      <c r="G246" s="4"/>
      <c r="H246" s="1"/>
      <c r="I246" s="1"/>
      <c r="K246" s="4"/>
      <c r="L246" s="4"/>
      <c r="N246" s="4"/>
      <c r="O246" s="4"/>
    </row>
    <row r="247" spans="5:15" ht="12.75" x14ac:dyDescent="0.2">
      <c r="E247" s="4"/>
      <c r="G247" s="4"/>
      <c r="H247" s="1"/>
      <c r="I247" s="1"/>
      <c r="K247" s="4"/>
      <c r="L247" s="4"/>
      <c r="N247" s="4"/>
      <c r="O247" s="4"/>
    </row>
    <row r="248" spans="5:15" ht="12.75" x14ac:dyDescent="0.2">
      <c r="E248" s="4"/>
      <c r="G248" s="4"/>
      <c r="H248" s="1"/>
      <c r="I248" s="1"/>
      <c r="K248" s="4"/>
      <c r="L248" s="4"/>
      <c r="N248" s="4"/>
      <c r="O248" s="4"/>
    </row>
    <row r="249" spans="5:15" ht="12.75" x14ac:dyDescent="0.2">
      <c r="E249" s="4"/>
      <c r="G249" s="4"/>
      <c r="H249" s="1"/>
      <c r="I249" s="1"/>
      <c r="K249" s="4"/>
      <c r="L249" s="4"/>
      <c r="N249" s="4"/>
      <c r="O249" s="4"/>
    </row>
    <row r="250" spans="5:15" ht="12.75" x14ac:dyDescent="0.2">
      <c r="E250" s="4"/>
      <c r="G250" s="4"/>
      <c r="H250" s="1"/>
      <c r="I250" s="1"/>
      <c r="K250" s="4"/>
      <c r="L250" s="4"/>
      <c r="N250" s="4"/>
      <c r="O250" s="4"/>
    </row>
    <row r="251" spans="5:15" ht="12.75" x14ac:dyDescent="0.2">
      <c r="E251" s="4"/>
      <c r="G251" s="4"/>
      <c r="H251" s="1"/>
      <c r="I251" s="1"/>
      <c r="K251" s="4"/>
      <c r="L251" s="4"/>
      <c r="N251" s="4"/>
      <c r="O251" s="4"/>
    </row>
    <row r="252" spans="5:15" ht="12.75" x14ac:dyDescent="0.2">
      <c r="E252" s="4"/>
      <c r="G252" s="4"/>
      <c r="H252" s="1"/>
      <c r="I252" s="1"/>
      <c r="K252" s="4"/>
      <c r="L252" s="4"/>
      <c r="N252" s="4"/>
      <c r="O252" s="4"/>
    </row>
    <row r="253" spans="5:15" ht="12.75" x14ac:dyDescent="0.2">
      <c r="E253" s="4"/>
      <c r="G253" s="4"/>
      <c r="H253" s="1"/>
      <c r="I253" s="1"/>
      <c r="K253" s="4"/>
      <c r="L253" s="4"/>
      <c r="N253" s="4"/>
      <c r="O253" s="4"/>
    </row>
    <row r="254" spans="5:15" ht="12.75" x14ac:dyDescent="0.2">
      <c r="E254" s="4"/>
      <c r="G254" s="4"/>
      <c r="H254" s="1"/>
      <c r="I254" s="1"/>
      <c r="K254" s="4"/>
      <c r="L254" s="4"/>
      <c r="N254" s="4"/>
      <c r="O254" s="4"/>
    </row>
    <row r="255" spans="5:15" ht="12.75" x14ac:dyDescent="0.2">
      <c r="E255" s="4"/>
      <c r="G255" s="4"/>
      <c r="H255" s="1"/>
      <c r="I255" s="1"/>
      <c r="K255" s="4"/>
      <c r="L255" s="4"/>
      <c r="N255" s="4"/>
      <c r="O255" s="4"/>
    </row>
    <row r="256" spans="5:15" ht="12.75" x14ac:dyDescent="0.2">
      <c r="E256" s="4"/>
      <c r="G256" s="4"/>
      <c r="H256" s="1"/>
      <c r="I256" s="1"/>
      <c r="K256" s="4"/>
      <c r="L256" s="4"/>
      <c r="N256" s="4"/>
      <c r="O256" s="4"/>
    </row>
    <row r="257" spans="5:15" ht="12.75" x14ac:dyDescent="0.2">
      <c r="E257" s="4"/>
      <c r="G257" s="4"/>
      <c r="H257" s="1"/>
      <c r="I257" s="1"/>
      <c r="K257" s="4"/>
      <c r="L257" s="4"/>
      <c r="N257" s="4"/>
      <c r="O257" s="4"/>
    </row>
    <row r="258" spans="5:15" ht="12.75" x14ac:dyDescent="0.2">
      <c r="E258" s="4"/>
      <c r="G258" s="4"/>
      <c r="H258" s="1"/>
      <c r="I258" s="1"/>
      <c r="K258" s="4"/>
      <c r="L258" s="4"/>
      <c r="N258" s="4"/>
      <c r="O258" s="4"/>
    </row>
    <row r="259" spans="5:15" ht="12.75" x14ac:dyDescent="0.2">
      <c r="E259" s="4"/>
      <c r="G259" s="4"/>
      <c r="H259" s="1"/>
      <c r="I259" s="1"/>
      <c r="K259" s="4"/>
      <c r="L259" s="4"/>
      <c r="N259" s="4"/>
      <c r="O259" s="4"/>
    </row>
    <row r="260" spans="5:15" ht="12.75" x14ac:dyDescent="0.2">
      <c r="E260" s="4"/>
      <c r="G260" s="4"/>
      <c r="H260" s="1"/>
      <c r="I260" s="1"/>
      <c r="K260" s="4"/>
      <c r="L260" s="4"/>
      <c r="N260" s="4"/>
      <c r="O260" s="4"/>
    </row>
    <row r="261" spans="5:15" ht="12.75" x14ac:dyDescent="0.2">
      <c r="E261" s="4"/>
      <c r="G261" s="4"/>
      <c r="H261" s="1"/>
      <c r="I261" s="1"/>
      <c r="K261" s="4"/>
      <c r="L261" s="4"/>
      <c r="N261" s="4"/>
      <c r="O261" s="4"/>
    </row>
    <row r="262" spans="5:15" ht="12.75" x14ac:dyDescent="0.2">
      <c r="E262" s="4"/>
      <c r="G262" s="4"/>
      <c r="H262" s="1"/>
      <c r="I262" s="1"/>
      <c r="K262" s="4"/>
      <c r="L262" s="4"/>
      <c r="N262" s="4"/>
      <c r="O262" s="4"/>
    </row>
    <row r="263" spans="5:15" ht="12.75" x14ac:dyDescent="0.2">
      <c r="E263" s="4"/>
      <c r="G263" s="4"/>
      <c r="H263" s="1"/>
      <c r="I263" s="1"/>
      <c r="K263" s="4"/>
      <c r="L263" s="4"/>
      <c r="N263" s="4"/>
      <c r="O263" s="4"/>
    </row>
    <row r="264" spans="5:15" ht="12.75" x14ac:dyDescent="0.2">
      <c r="E264" s="4"/>
      <c r="G264" s="4"/>
      <c r="H264" s="1"/>
      <c r="I264" s="1"/>
      <c r="K264" s="4"/>
      <c r="L264" s="4"/>
      <c r="N264" s="4"/>
      <c r="O264" s="4"/>
    </row>
    <row r="265" spans="5:15" ht="12.75" x14ac:dyDescent="0.2">
      <c r="E265" s="4"/>
      <c r="G265" s="4"/>
      <c r="H265" s="1"/>
      <c r="I265" s="1"/>
      <c r="K265" s="4"/>
      <c r="L265" s="4"/>
      <c r="N265" s="4"/>
      <c r="O265" s="4"/>
    </row>
    <row r="266" spans="5:15" ht="12.75" x14ac:dyDescent="0.2">
      <c r="E266" s="4"/>
      <c r="G266" s="4"/>
      <c r="H266" s="1"/>
      <c r="I266" s="1"/>
      <c r="K266" s="4"/>
      <c r="L266" s="4"/>
      <c r="N266" s="4"/>
      <c r="O266" s="4"/>
    </row>
    <row r="267" spans="5:15" ht="12.75" x14ac:dyDescent="0.2">
      <c r="E267" s="4"/>
      <c r="G267" s="4"/>
      <c r="H267" s="1"/>
      <c r="I267" s="1"/>
      <c r="K267" s="4"/>
      <c r="L267" s="4"/>
      <c r="N267" s="4"/>
      <c r="O267" s="4"/>
    </row>
    <row r="268" spans="5:15" ht="12.75" x14ac:dyDescent="0.2">
      <c r="E268" s="4"/>
      <c r="G268" s="4"/>
      <c r="H268" s="1"/>
      <c r="I268" s="1"/>
      <c r="K268" s="4"/>
      <c r="L268" s="4"/>
      <c r="N268" s="4"/>
      <c r="O268" s="4"/>
    </row>
    <row r="269" spans="5:15" ht="12.75" x14ac:dyDescent="0.2">
      <c r="E269" s="4"/>
      <c r="G269" s="4"/>
      <c r="H269" s="1"/>
      <c r="I269" s="1"/>
      <c r="K269" s="4"/>
      <c r="L269" s="4"/>
      <c r="N269" s="4"/>
      <c r="O269" s="4"/>
    </row>
    <row r="270" spans="5:15" ht="12.75" x14ac:dyDescent="0.2">
      <c r="E270" s="4"/>
      <c r="G270" s="4"/>
      <c r="H270" s="1"/>
      <c r="I270" s="1"/>
      <c r="K270" s="4"/>
      <c r="L270" s="4"/>
      <c r="N270" s="4"/>
      <c r="O270" s="4"/>
    </row>
    <row r="271" spans="5:15" ht="12.75" x14ac:dyDescent="0.2">
      <c r="E271" s="4"/>
      <c r="G271" s="4"/>
      <c r="H271" s="1"/>
      <c r="I271" s="1"/>
      <c r="K271" s="4"/>
      <c r="L271" s="4"/>
      <c r="N271" s="4"/>
      <c r="O271" s="4"/>
    </row>
    <row r="272" spans="5:15" ht="12.75" x14ac:dyDescent="0.2">
      <c r="E272" s="4"/>
      <c r="G272" s="4"/>
      <c r="H272" s="1"/>
      <c r="I272" s="1"/>
      <c r="K272" s="4"/>
      <c r="L272" s="4"/>
      <c r="N272" s="4"/>
      <c r="O272" s="4"/>
    </row>
    <row r="273" spans="5:15" ht="12.75" x14ac:dyDescent="0.2">
      <c r="E273" s="4"/>
      <c r="G273" s="4"/>
      <c r="H273" s="1"/>
      <c r="I273" s="1"/>
      <c r="K273" s="4"/>
      <c r="L273" s="4"/>
      <c r="N273" s="4"/>
      <c r="O273" s="4"/>
    </row>
    <row r="274" spans="5:15" ht="12.75" x14ac:dyDescent="0.2">
      <c r="E274" s="4"/>
      <c r="G274" s="4"/>
      <c r="H274" s="1"/>
      <c r="I274" s="1"/>
      <c r="K274" s="4"/>
      <c r="L274" s="4"/>
      <c r="N274" s="4"/>
      <c r="O274" s="4"/>
    </row>
    <row r="275" spans="5:15" ht="12.75" x14ac:dyDescent="0.2">
      <c r="E275" s="4"/>
      <c r="G275" s="4"/>
      <c r="H275" s="1"/>
      <c r="I275" s="1"/>
      <c r="K275" s="4"/>
      <c r="L275" s="4"/>
      <c r="N275" s="4"/>
      <c r="O275" s="4"/>
    </row>
    <row r="276" spans="5:15" ht="12.75" x14ac:dyDescent="0.2">
      <c r="E276" s="4"/>
      <c r="G276" s="4"/>
      <c r="H276" s="1"/>
      <c r="I276" s="1"/>
      <c r="K276" s="4"/>
      <c r="L276" s="4"/>
      <c r="N276" s="4"/>
      <c r="O276" s="4"/>
    </row>
    <row r="277" spans="5:15" ht="12.75" x14ac:dyDescent="0.2">
      <c r="E277" s="4"/>
      <c r="G277" s="4"/>
      <c r="H277" s="1"/>
      <c r="I277" s="1"/>
      <c r="K277" s="4"/>
      <c r="L277" s="4"/>
      <c r="N277" s="4"/>
      <c r="O277" s="4"/>
    </row>
    <row r="278" spans="5:15" ht="12.75" x14ac:dyDescent="0.2">
      <c r="E278" s="4"/>
      <c r="G278" s="4"/>
      <c r="H278" s="1"/>
      <c r="I278" s="1"/>
      <c r="K278" s="4"/>
      <c r="L278" s="4"/>
      <c r="N278" s="4"/>
      <c r="O278" s="4"/>
    </row>
    <row r="279" spans="5:15" ht="12.75" x14ac:dyDescent="0.2">
      <c r="E279" s="4"/>
      <c r="G279" s="4"/>
      <c r="H279" s="1"/>
      <c r="I279" s="1"/>
      <c r="K279" s="4"/>
      <c r="L279" s="4"/>
      <c r="N279" s="4"/>
      <c r="O279" s="4"/>
    </row>
    <row r="280" spans="5:15" ht="12.75" x14ac:dyDescent="0.2">
      <c r="E280" s="4"/>
      <c r="G280" s="4"/>
      <c r="H280" s="1"/>
      <c r="I280" s="1"/>
      <c r="K280" s="4"/>
      <c r="L280" s="4"/>
      <c r="N280" s="4"/>
      <c r="O280" s="4"/>
    </row>
    <row r="281" spans="5:15" ht="12.75" x14ac:dyDescent="0.2">
      <c r="E281" s="4"/>
      <c r="G281" s="4"/>
      <c r="H281" s="1"/>
      <c r="I281" s="1"/>
      <c r="K281" s="4"/>
      <c r="L281" s="4"/>
      <c r="N281" s="4"/>
      <c r="O281" s="4"/>
    </row>
    <row r="282" spans="5:15" ht="12.75" x14ac:dyDescent="0.2">
      <c r="E282" s="4"/>
      <c r="G282" s="4"/>
      <c r="H282" s="1"/>
      <c r="I282" s="1"/>
      <c r="K282" s="4"/>
      <c r="L282" s="4"/>
      <c r="N282" s="4"/>
      <c r="O282" s="4"/>
    </row>
    <row r="283" spans="5:15" ht="12.75" x14ac:dyDescent="0.2">
      <c r="E283" s="4"/>
      <c r="G283" s="4"/>
      <c r="H283" s="1"/>
      <c r="I283" s="1"/>
      <c r="K283" s="4"/>
      <c r="L283" s="4"/>
      <c r="N283" s="4"/>
      <c r="O283" s="4"/>
    </row>
    <row r="284" spans="5:15" ht="12.75" x14ac:dyDescent="0.2">
      <c r="E284" s="4"/>
      <c r="G284" s="4"/>
      <c r="H284" s="1"/>
      <c r="I284" s="1"/>
      <c r="K284" s="4"/>
      <c r="L284" s="4"/>
      <c r="N284" s="4"/>
      <c r="O284" s="4"/>
    </row>
    <row r="285" spans="5:15" ht="12.75" x14ac:dyDescent="0.2">
      <c r="E285" s="4"/>
      <c r="G285" s="4"/>
      <c r="H285" s="1"/>
      <c r="I285" s="1"/>
      <c r="K285" s="4"/>
      <c r="L285" s="4"/>
      <c r="N285" s="4"/>
      <c r="O285" s="4"/>
    </row>
    <row r="286" spans="5:15" ht="12.75" x14ac:dyDescent="0.2">
      <c r="E286" s="4"/>
      <c r="G286" s="4"/>
      <c r="H286" s="1"/>
      <c r="I286" s="1"/>
      <c r="K286" s="4"/>
      <c r="L286" s="4"/>
      <c r="N286" s="4"/>
      <c r="O286" s="4"/>
    </row>
    <row r="287" spans="5:15" ht="12.75" x14ac:dyDescent="0.2">
      <c r="E287" s="4"/>
      <c r="G287" s="4"/>
      <c r="H287" s="1"/>
      <c r="I287" s="1"/>
      <c r="K287" s="4"/>
      <c r="L287" s="4"/>
      <c r="N287" s="4"/>
      <c r="O287" s="4"/>
    </row>
    <row r="288" spans="5:15" ht="12.75" x14ac:dyDescent="0.2">
      <c r="E288" s="4"/>
      <c r="G288" s="4"/>
      <c r="H288" s="1"/>
      <c r="I288" s="1"/>
      <c r="K288" s="4"/>
      <c r="L288" s="4"/>
      <c r="N288" s="4"/>
      <c r="O288" s="4"/>
    </row>
    <row r="289" spans="5:15" ht="12.75" x14ac:dyDescent="0.2">
      <c r="E289" s="4"/>
      <c r="G289" s="4"/>
      <c r="H289" s="1"/>
      <c r="I289" s="1"/>
      <c r="K289" s="4"/>
      <c r="L289" s="4"/>
      <c r="N289" s="4"/>
      <c r="O289" s="4"/>
    </row>
    <row r="290" spans="5:15" ht="12.75" x14ac:dyDescent="0.2">
      <c r="E290" s="4"/>
      <c r="G290" s="4"/>
      <c r="H290" s="1"/>
      <c r="I290" s="1"/>
      <c r="K290" s="4"/>
      <c r="L290" s="4"/>
      <c r="N290" s="4"/>
      <c r="O290" s="4"/>
    </row>
    <row r="291" spans="5:15" ht="12.75" x14ac:dyDescent="0.2">
      <c r="E291" s="4"/>
      <c r="G291" s="4"/>
      <c r="H291" s="1"/>
      <c r="I291" s="1"/>
      <c r="K291" s="4"/>
      <c r="L291" s="4"/>
      <c r="N291" s="4"/>
      <c r="O291" s="4"/>
    </row>
    <row r="292" spans="5:15" ht="12.75" x14ac:dyDescent="0.2">
      <c r="E292" s="4"/>
      <c r="G292" s="4"/>
      <c r="H292" s="1"/>
      <c r="I292" s="1"/>
      <c r="K292" s="4"/>
      <c r="L292" s="4"/>
      <c r="N292" s="4"/>
      <c r="O292" s="4"/>
    </row>
    <row r="293" spans="5:15" ht="12.75" x14ac:dyDescent="0.2">
      <c r="E293" s="4"/>
      <c r="G293" s="4"/>
      <c r="H293" s="1"/>
      <c r="I293" s="1"/>
      <c r="K293" s="4"/>
      <c r="L293" s="4"/>
      <c r="N293" s="4"/>
      <c r="O293" s="4"/>
    </row>
    <row r="294" spans="5:15" ht="12.75" x14ac:dyDescent="0.2">
      <c r="E294" s="4"/>
      <c r="G294" s="4"/>
      <c r="H294" s="1"/>
      <c r="I294" s="1"/>
      <c r="K294" s="4"/>
      <c r="L294" s="4"/>
      <c r="N294" s="4"/>
      <c r="O294" s="4"/>
    </row>
    <row r="295" spans="5:15" ht="12.75" x14ac:dyDescent="0.2">
      <c r="E295" s="4"/>
      <c r="G295" s="4"/>
      <c r="H295" s="1"/>
      <c r="I295" s="1"/>
      <c r="K295" s="4"/>
      <c r="L295" s="4"/>
      <c r="N295" s="4"/>
      <c r="O295" s="4"/>
    </row>
    <row r="296" spans="5:15" ht="12.75" x14ac:dyDescent="0.2">
      <c r="E296" s="4"/>
      <c r="G296" s="4"/>
      <c r="H296" s="1"/>
      <c r="I296" s="1"/>
      <c r="K296" s="4"/>
      <c r="L296" s="4"/>
      <c r="N296" s="4"/>
      <c r="O296" s="4"/>
    </row>
    <row r="297" spans="5:15" ht="12.75" x14ac:dyDescent="0.2">
      <c r="E297" s="4"/>
      <c r="G297" s="4"/>
      <c r="H297" s="1"/>
      <c r="I297" s="1"/>
      <c r="K297" s="4"/>
      <c r="L297" s="4"/>
      <c r="N297" s="4"/>
      <c r="O297" s="4"/>
    </row>
    <row r="298" spans="5:15" ht="12.75" x14ac:dyDescent="0.2">
      <c r="E298" s="4"/>
      <c r="G298" s="4"/>
      <c r="H298" s="1"/>
      <c r="I298" s="1"/>
      <c r="K298" s="4"/>
      <c r="L298" s="4"/>
      <c r="N298" s="4"/>
      <c r="O298" s="4"/>
    </row>
    <row r="299" spans="5:15" ht="12.75" x14ac:dyDescent="0.2">
      <c r="E299" s="4"/>
      <c r="G299" s="4"/>
      <c r="H299" s="1"/>
      <c r="I299" s="1"/>
      <c r="K299" s="4"/>
      <c r="L299" s="4"/>
      <c r="N299" s="4"/>
      <c r="O299" s="4"/>
    </row>
    <row r="300" spans="5:15" ht="12.75" x14ac:dyDescent="0.2">
      <c r="E300" s="4"/>
      <c r="G300" s="4"/>
      <c r="H300" s="1"/>
      <c r="I300" s="1"/>
      <c r="K300" s="4"/>
      <c r="L300" s="4"/>
      <c r="N300" s="4"/>
      <c r="O300" s="4"/>
    </row>
    <row r="301" spans="5:15" ht="12.75" x14ac:dyDescent="0.2">
      <c r="E301" s="4"/>
      <c r="G301" s="4"/>
      <c r="H301" s="1"/>
      <c r="I301" s="1"/>
      <c r="K301" s="4"/>
      <c r="L301" s="4"/>
      <c r="N301" s="4"/>
      <c r="O301" s="4"/>
    </row>
    <row r="302" spans="5:15" ht="12.75" x14ac:dyDescent="0.2">
      <c r="E302" s="4"/>
      <c r="G302" s="4"/>
      <c r="H302" s="1"/>
      <c r="I302" s="1"/>
      <c r="K302" s="4"/>
      <c r="L302" s="4"/>
      <c r="N302" s="4"/>
      <c r="O302" s="4"/>
    </row>
    <row r="303" spans="5:15" ht="12.75" x14ac:dyDescent="0.2">
      <c r="E303" s="4"/>
      <c r="G303" s="4"/>
      <c r="H303" s="1"/>
      <c r="I303" s="1"/>
      <c r="K303" s="4"/>
      <c r="L303" s="4"/>
      <c r="N303" s="4"/>
      <c r="O303" s="4"/>
    </row>
    <row r="304" spans="5:15" ht="12.75" x14ac:dyDescent="0.2">
      <c r="E304" s="4"/>
      <c r="G304" s="4"/>
      <c r="H304" s="1"/>
      <c r="I304" s="1"/>
      <c r="K304" s="4"/>
      <c r="L304" s="4"/>
      <c r="N304" s="4"/>
      <c r="O304" s="4"/>
    </row>
    <row r="305" spans="5:15" ht="12.75" x14ac:dyDescent="0.2">
      <c r="E305" s="4"/>
      <c r="G305" s="4"/>
      <c r="H305" s="1"/>
      <c r="I305" s="1"/>
      <c r="K305" s="4"/>
      <c r="L305" s="4"/>
      <c r="N305" s="4"/>
      <c r="O305" s="4"/>
    </row>
    <row r="306" spans="5:15" ht="12.75" x14ac:dyDescent="0.2">
      <c r="E306" s="4"/>
      <c r="G306" s="4"/>
      <c r="H306" s="1"/>
      <c r="I306" s="1"/>
      <c r="K306" s="4"/>
      <c r="L306" s="4"/>
      <c r="N306" s="4"/>
      <c r="O306" s="4"/>
    </row>
    <row r="307" spans="5:15" ht="12.75" x14ac:dyDescent="0.2">
      <c r="E307" s="4"/>
      <c r="G307" s="4"/>
      <c r="H307" s="1"/>
      <c r="I307" s="1"/>
      <c r="K307" s="4"/>
      <c r="L307" s="4"/>
      <c r="N307" s="4"/>
      <c r="O307" s="4"/>
    </row>
    <row r="308" spans="5:15" ht="12.75" x14ac:dyDescent="0.2">
      <c r="E308" s="4"/>
      <c r="G308" s="4"/>
      <c r="H308" s="1"/>
      <c r="I308" s="1"/>
      <c r="K308" s="4"/>
      <c r="L308" s="4"/>
      <c r="N308" s="4"/>
      <c r="O308" s="4"/>
    </row>
    <row r="309" spans="5:15" ht="12.75" x14ac:dyDescent="0.2">
      <c r="E309" s="4"/>
      <c r="G309" s="4"/>
      <c r="H309" s="1"/>
      <c r="I309" s="1"/>
      <c r="K309" s="4"/>
      <c r="L309" s="4"/>
      <c r="N309" s="4"/>
      <c r="O309" s="4"/>
    </row>
    <row r="310" spans="5:15" ht="12.75" x14ac:dyDescent="0.2">
      <c r="E310" s="4"/>
      <c r="G310" s="4"/>
      <c r="H310" s="1"/>
      <c r="I310" s="1"/>
      <c r="K310" s="4"/>
      <c r="L310" s="4"/>
      <c r="N310" s="4"/>
      <c r="O310" s="4"/>
    </row>
    <row r="311" spans="5:15" ht="12.75" x14ac:dyDescent="0.2">
      <c r="E311" s="4"/>
      <c r="G311" s="4"/>
      <c r="H311" s="1"/>
      <c r="I311" s="1"/>
      <c r="K311" s="4"/>
      <c r="L311" s="4"/>
      <c r="N311" s="4"/>
      <c r="O311" s="4"/>
    </row>
    <row r="312" spans="5:15" ht="12.75" x14ac:dyDescent="0.2">
      <c r="E312" s="4"/>
      <c r="G312" s="4"/>
      <c r="H312" s="1"/>
      <c r="I312" s="1"/>
      <c r="K312" s="4"/>
      <c r="L312" s="4"/>
      <c r="N312" s="4"/>
      <c r="O312" s="4"/>
    </row>
    <row r="313" spans="5:15" ht="12.75" x14ac:dyDescent="0.2">
      <c r="E313" s="4"/>
      <c r="G313" s="4"/>
      <c r="H313" s="1"/>
      <c r="I313" s="1"/>
      <c r="K313" s="4"/>
      <c r="L313" s="4"/>
      <c r="N313" s="4"/>
      <c r="O313" s="4"/>
    </row>
    <row r="314" spans="5:15" ht="12.75" x14ac:dyDescent="0.2">
      <c r="E314" s="4"/>
      <c r="G314" s="4"/>
      <c r="H314" s="1"/>
      <c r="I314" s="1"/>
      <c r="K314" s="4"/>
      <c r="L314" s="4"/>
      <c r="N314" s="4"/>
      <c r="O314" s="4"/>
    </row>
    <row r="315" spans="5:15" ht="12.75" x14ac:dyDescent="0.2">
      <c r="E315" s="4"/>
      <c r="G315" s="4"/>
      <c r="H315" s="1"/>
      <c r="I315" s="1"/>
      <c r="K315" s="4"/>
      <c r="L315" s="4"/>
      <c r="N315" s="4"/>
      <c r="O315" s="4"/>
    </row>
    <row r="316" spans="5:15" ht="12.75" x14ac:dyDescent="0.2">
      <c r="E316" s="4"/>
      <c r="G316" s="4"/>
      <c r="H316" s="1"/>
      <c r="I316" s="1"/>
      <c r="K316" s="4"/>
      <c r="L316" s="4"/>
      <c r="N316" s="4"/>
      <c r="O316" s="4"/>
    </row>
    <row r="317" spans="5:15" ht="12.75" x14ac:dyDescent="0.2">
      <c r="E317" s="4"/>
      <c r="G317" s="4"/>
      <c r="H317" s="1"/>
      <c r="I317" s="1"/>
      <c r="K317" s="4"/>
      <c r="L317" s="4"/>
      <c r="N317" s="4"/>
      <c r="O317" s="4"/>
    </row>
    <row r="318" spans="5:15" ht="12.75" x14ac:dyDescent="0.2">
      <c r="E318" s="4"/>
      <c r="G318" s="4"/>
      <c r="H318" s="1"/>
      <c r="I318" s="1"/>
      <c r="K318" s="4"/>
      <c r="L318" s="4"/>
      <c r="N318" s="4"/>
      <c r="O318" s="4"/>
    </row>
    <row r="319" spans="5:15" ht="12.75" x14ac:dyDescent="0.2">
      <c r="E319" s="4"/>
      <c r="G319" s="4"/>
      <c r="H319" s="1"/>
      <c r="I319" s="1"/>
      <c r="K319" s="4"/>
      <c r="L319" s="4"/>
      <c r="N319" s="4"/>
      <c r="O319" s="4"/>
    </row>
    <row r="320" spans="5:15" ht="12.75" x14ac:dyDescent="0.2">
      <c r="E320" s="4"/>
      <c r="G320" s="4"/>
      <c r="H320" s="1"/>
      <c r="I320" s="1"/>
      <c r="K320" s="4"/>
      <c r="L320" s="4"/>
      <c r="N320" s="4"/>
      <c r="O320" s="4"/>
    </row>
    <row r="321" spans="5:15" ht="12.75" x14ac:dyDescent="0.2">
      <c r="E321" s="4"/>
      <c r="G321" s="4"/>
      <c r="H321" s="1"/>
      <c r="I321" s="1"/>
      <c r="K321" s="4"/>
      <c r="L321" s="4"/>
      <c r="N321" s="4"/>
      <c r="O321" s="4"/>
    </row>
    <row r="322" spans="5:15" ht="12.75" x14ac:dyDescent="0.2">
      <c r="E322" s="4"/>
      <c r="G322" s="4"/>
      <c r="H322" s="1"/>
      <c r="I322" s="1"/>
      <c r="K322" s="4"/>
      <c r="L322" s="4"/>
      <c r="N322" s="4"/>
      <c r="O322" s="4"/>
    </row>
    <row r="323" spans="5:15" ht="12.75" x14ac:dyDescent="0.2">
      <c r="E323" s="4"/>
      <c r="G323" s="4"/>
      <c r="H323" s="1"/>
      <c r="I323" s="1"/>
      <c r="K323" s="4"/>
      <c r="L323" s="4"/>
      <c r="N323" s="4"/>
      <c r="O323" s="4"/>
    </row>
    <row r="324" spans="5:15" ht="12.75" x14ac:dyDescent="0.2">
      <c r="E324" s="4"/>
      <c r="G324" s="4"/>
      <c r="H324" s="1"/>
      <c r="I324" s="1"/>
      <c r="K324" s="4"/>
      <c r="L324" s="4"/>
      <c r="N324" s="4"/>
      <c r="O324" s="4"/>
    </row>
    <row r="325" spans="5:15" ht="12.75" x14ac:dyDescent="0.2">
      <c r="E325" s="4"/>
      <c r="G325" s="4"/>
      <c r="H325" s="1"/>
      <c r="I325" s="1"/>
      <c r="K325" s="4"/>
      <c r="L325" s="4"/>
      <c r="N325" s="4"/>
      <c r="O325" s="4"/>
    </row>
    <row r="326" spans="5:15" ht="12.75" x14ac:dyDescent="0.2">
      <c r="E326" s="4"/>
      <c r="G326" s="4"/>
      <c r="H326" s="1"/>
      <c r="I326" s="1"/>
      <c r="K326" s="4"/>
      <c r="L326" s="4"/>
      <c r="N326" s="4"/>
      <c r="O326" s="4"/>
    </row>
    <row r="327" spans="5:15" ht="12.75" x14ac:dyDescent="0.2">
      <c r="E327" s="4"/>
      <c r="G327" s="4"/>
      <c r="H327" s="1"/>
      <c r="I327" s="1"/>
      <c r="K327" s="4"/>
      <c r="L327" s="4"/>
      <c r="N327" s="4"/>
      <c r="O327" s="4"/>
    </row>
    <row r="328" spans="5:15" ht="12.75" x14ac:dyDescent="0.2">
      <c r="E328" s="4"/>
      <c r="G328" s="4"/>
      <c r="H328" s="1"/>
      <c r="I328" s="1"/>
      <c r="K328" s="4"/>
      <c r="L328" s="4"/>
      <c r="N328" s="4"/>
      <c r="O328" s="4"/>
    </row>
    <row r="329" spans="5:15" ht="12.75" x14ac:dyDescent="0.2">
      <c r="E329" s="4"/>
      <c r="G329" s="4"/>
      <c r="H329" s="1"/>
      <c r="I329" s="1"/>
      <c r="K329" s="4"/>
      <c r="L329" s="4"/>
      <c r="N329" s="4"/>
      <c r="O329" s="4"/>
    </row>
    <row r="330" spans="5:15" ht="12.75" x14ac:dyDescent="0.2">
      <c r="E330" s="4"/>
      <c r="G330" s="4"/>
      <c r="H330" s="1"/>
      <c r="I330" s="1"/>
      <c r="K330" s="4"/>
      <c r="L330" s="4"/>
      <c r="N330" s="4"/>
      <c r="O330" s="4"/>
    </row>
    <row r="331" spans="5:15" ht="12.75" x14ac:dyDescent="0.2">
      <c r="E331" s="4"/>
      <c r="G331" s="4"/>
      <c r="H331" s="1"/>
      <c r="I331" s="1"/>
      <c r="K331" s="4"/>
      <c r="L331" s="4"/>
      <c r="N331" s="4"/>
      <c r="O331" s="4"/>
    </row>
    <row r="332" spans="5:15" ht="12.75" x14ac:dyDescent="0.2">
      <c r="E332" s="4"/>
      <c r="G332" s="4"/>
      <c r="H332" s="1"/>
      <c r="I332" s="1"/>
      <c r="K332" s="4"/>
      <c r="L332" s="4"/>
      <c r="N332" s="4"/>
      <c r="O332" s="4"/>
    </row>
    <row r="333" spans="5:15" ht="12.75" x14ac:dyDescent="0.2">
      <c r="E333" s="4"/>
      <c r="G333" s="4"/>
      <c r="H333" s="1"/>
      <c r="I333" s="1"/>
      <c r="K333" s="4"/>
      <c r="L333" s="4"/>
      <c r="N333" s="4"/>
      <c r="O333" s="4"/>
    </row>
    <row r="334" spans="5:15" ht="12.75" x14ac:dyDescent="0.2">
      <c r="E334" s="4"/>
      <c r="G334" s="4"/>
      <c r="H334" s="1"/>
      <c r="I334" s="1"/>
      <c r="K334" s="4"/>
      <c r="L334" s="4"/>
      <c r="N334" s="4"/>
      <c r="O334" s="4"/>
    </row>
    <row r="335" spans="5:15" ht="12.75" x14ac:dyDescent="0.2">
      <c r="E335" s="4"/>
      <c r="G335" s="4"/>
      <c r="H335" s="1"/>
      <c r="I335" s="1"/>
      <c r="K335" s="4"/>
      <c r="L335" s="4"/>
      <c r="N335" s="4"/>
      <c r="O335" s="4"/>
    </row>
    <row r="336" spans="5:15" ht="12.75" x14ac:dyDescent="0.2">
      <c r="E336" s="4"/>
      <c r="G336" s="4"/>
      <c r="H336" s="1"/>
      <c r="I336" s="1"/>
      <c r="K336" s="4"/>
      <c r="L336" s="4"/>
      <c r="N336" s="4"/>
      <c r="O336" s="4"/>
    </row>
    <row r="337" spans="5:15" ht="12.75" x14ac:dyDescent="0.2">
      <c r="E337" s="4"/>
      <c r="G337" s="4"/>
      <c r="H337" s="1"/>
      <c r="I337" s="1"/>
      <c r="K337" s="4"/>
      <c r="L337" s="4"/>
      <c r="N337" s="4"/>
      <c r="O337" s="4"/>
    </row>
    <row r="338" spans="5:15" ht="12.75" x14ac:dyDescent="0.2">
      <c r="E338" s="4"/>
      <c r="G338" s="4"/>
      <c r="H338" s="1"/>
      <c r="I338" s="1"/>
      <c r="K338" s="4"/>
      <c r="L338" s="4"/>
      <c r="N338" s="4"/>
      <c r="O338" s="4"/>
    </row>
    <row r="339" spans="5:15" ht="12.75" x14ac:dyDescent="0.2">
      <c r="E339" s="4"/>
      <c r="G339" s="4"/>
      <c r="H339" s="1"/>
      <c r="I339" s="1"/>
      <c r="K339" s="4"/>
      <c r="L339" s="4"/>
      <c r="N339" s="4"/>
      <c r="O339" s="4"/>
    </row>
    <row r="340" spans="5:15" ht="12.75" x14ac:dyDescent="0.2">
      <c r="E340" s="4"/>
      <c r="G340" s="4"/>
      <c r="H340" s="1"/>
      <c r="I340" s="1"/>
      <c r="K340" s="4"/>
      <c r="L340" s="4"/>
      <c r="N340" s="4"/>
      <c r="O340" s="4"/>
    </row>
    <row r="341" spans="5:15" ht="12.75" x14ac:dyDescent="0.2">
      <c r="E341" s="4"/>
      <c r="G341" s="4"/>
      <c r="H341" s="1"/>
      <c r="I341" s="1"/>
      <c r="K341" s="4"/>
      <c r="L341" s="4"/>
      <c r="N341" s="4"/>
      <c r="O341" s="4"/>
    </row>
    <row r="342" spans="5:15" ht="12.75" x14ac:dyDescent="0.2">
      <c r="E342" s="4"/>
      <c r="G342" s="4"/>
      <c r="H342" s="1"/>
      <c r="I342" s="1"/>
      <c r="K342" s="4"/>
      <c r="L342" s="4"/>
      <c r="N342" s="4"/>
      <c r="O342" s="4"/>
    </row>
    <row r="343" spans="5:15" ht="12.75" x14ac:dyDescent="0.2">
      <c r="E343" s="4"/>
      <c r="G343" s="4"/>
      <c r="H343" s="1"/>
      <c r="I343" s="1"/>
      <c r="K343" s="4"/>
      <c r="L343" s="4"/>
      <c r="N343" s="4"/>
      <c r="O343" s="4"/>
    </row>
    <row r="344" spans="5:15" ht="12.75" x14ac:dyDescent="0.2">
      <c r="E344" s="4"/>
      <c r="G344" s="4"/>
      <c r="H344" s="1"/>
      <c r="I344" s="1"/>
      <c r="K344" s="4"/>
      <c r="L344" s="4"/>
      <c r="N344" s="4"/>
      <c r="O344" s="4"/>
    </row>
    <row r="345" spans="5:15" ht="12.75" x14ac:dyDescent="0.2">
      <c r="E345" s="4"/>
      <c r="G345" s="4"/>
      <c r="H345" s="1"/>
      <c r="I345" s="1"/>
      <c r="K345" s="4"/>
      <c r="L345" s="4"/>
      <c r="N345" s="4"/>
      <c r="O345" s="4"/>
    </row>
    <row r="346" spans="5:15" ht="12.75" x14ac:dyDescent="0.2">
      <c r="E346" s="4"/>
      <c r="G346" s="4"/>
      <c r="H346" s="1"/>
      <c r="I346" s="1"/>
      <c r="K346" s="4"/>
      <c r="L346" s="4"/>
      <c r="N346" s="4"/>
      <c r="O346" s="4"/>
    </row>
    <row r="347" spans="5:15" ht="12.75" x14ac:dyDescent="0.2">
      <c r="E347" s="4"/>
      <c r="G347" s="4"/>
      <c r="H347" s="1"/>
      <c r="I347" s="1"/>
      <c r="K347" s="4"/>
      <c r="L347" s="4"/>
      <c r="N347" s="4"/>
      <c r="O347" s="4"/>
    </row>
    <row r="348" spans="5:15" ht="12.75" x14ac:dyDescent="0.2">
      <c r="E348" s="4"/>
      <c r="G348" s="4"/>
      <c r="H348" s="1"/>
      <c r="I348" s="1"/>
      <c r="K348" s="4"/>
      <c r="L348" s="4"/>
      <c r="N348" s="4"/>
      <c r="O348" s="4"/>
    </row>
    <row r="349" spans="5:15" ht="12.75" x14ac:dyDescent="0.2">
      <c r="E349" s="4"/>
      <c r="G349" s="4"/>
      <c r="H349" s="1"/>
      <c r="I349" s="1"/>
      <c r="K349" s="4"/>
      <c r="L349" s="4"/>
      <c r="N349" s="4"/>
      <c r="O349" s="4"/>
    </row>
    <row r="350" spans="5:15" ht="12.75" x14ac:dyDescent="0.2">
      <c r="E350" s="4"/>
      <c r="G350" s="4"/>
      <c r="H350" s="1"/>
      <c r="I350" s="1"/>
      <c r="K350" s="4"/>
      <c r="L350" s="4"/>
      <c r="N350" s="4"/>
      <c r="O350" s="4"/>
    </row>
    <row r="351" spans="5:15" ht="12.75" x14ac:dyDescent="0.2">
      <c r="E351" s="4"/>
      <c r="G351" s="4"/>
      <c r="H351" s="1"/>
      <c r="I351" s="1"/>
      <c r="K351" s="4"/>
      <c r="L351" s="4"/>
      <c r="N351" s="4"/>
      <c r="O351" s="4"/>
    </row>
    <row r="352" spans="5:15" ht="12.75" x14ac:dyDescent="0.2">
      <c r="E352" s="4"/>
      <c r="G352" s="4"/>
      <c r="H352" s="1"/>
      <c r="I352" s="1"/>
      <c r="K352" s="4"/>
      <c r="L352" s="4"/>
      <c r="N352" s="4"/>
      <c r="O352" s="4"/>
    </row>
    <row r="353" spans="5:15" ht="12.75" x14ac:dyDescent="0.2">
      <c r="E353" s="4"/>
      <c r="G353" s="4"/>
      <c r="H353" s="1"/>
      <c r="I353" s="1"/>
      <c r="K353" s="4"/>
      <c r="L353" s="4"/>
      <c r="N353" s="4"/>
      <c r="O353" s="4"/>
    </row>
    <row r="354" spans="5:15" ht="12.75" x14ac:dyDescent="0.2">
      <c r="E354" s="4"/>
      <c r="G354" s="4"/>
      <c r="H354" s="1"/>
      <c r="I354" s="1"/>
      <c r="K354" s="4"/>
      <c r="L354" s="4"/>
      <c r="N354" s="4"/>
      <c r="O354" s="4"/>
    </row>
    <row r="355" spans="5:15" ht="12.75" x14ac:dyDescent="0.2">
      <c r="E355" s="4"/>
      <c r="G355" s="4"/>
      <c r="H355" s="1"/>
      <c r="I355" s="1"/>
      <c r="K355" s="4"/>
      <c r="L355" s="4"/>
      <c r="N355" s="4"/>
      <c r="O355" s="4"/>
    </row>
    <row r="356" spans="5:15" ht="12.75" x14ac:dyDescent="0.2">
      <c r="E356" s="4"/>
      <c r="G356" s="4"/>
      <c r="H356" s="1"/>
      <c r="I356" s="1"/>
      <c r="K356" s="4"/>
      <c r="L356" s="4"/>
      <c r="N356" s="4"/>
      <c r="O356" s="4"/>
    </row>
    <row r="357" spans="5:15" ht="12.75" x14ac:dyDescent="0.2">
      <c r="E357" s="4"/>
      <c r="G357" s="4"/>
      <c r="H357" s="1"/>
      <c r="I357" s="1"/>
      <c r="K357" s="4"/>
      <c r="L357" s="4"/>
      <c r="N357" s="4"/>
      <c r="O357" s="4"/>
    </row>
    <row r="358" spans="5:15" ht="12.75" x14ac:dyDescent="0.2">
      <c r="E358" s="4"/>
      <c r="G358" s="4"/>
      <c r="H358" s="1"/>
      <c r="I358" s="1"/>
      <c r="K358" s="4"/>
      <c r="L358" s="4"/>
      <c r="N358" s="4"/>
      <c r="O358" s="4"/>
    </row>
    <row r="359" spans="5:15" ht="12.75" x14ac:dyDescent="0.2">
      <c r="E359" s="4"/>
      <c r="G359" s="4"/>
      <c r="H359" s="1"/>
      <c r="I359" s="1"/>
      <c r="K359" s="4"/>
      <c r="L359" s="4"/>
      <c r="N359" s="4"/>
      <c r="O359" s="4"/>
    </row>
    <row r="360" spans="5:15" ht="12.75" x14ac:dyDescent="0.2">
      <c r="E360" s="4"/>
      <c r="G360" s="4"/>
      <c r="H360" s="1"/>
      <c r="I360" s="1"/>
      <c r="K360" s="4"/>
      <c r="L360" s="4"/>
      <c r="N360" s="4"/>
      <c r="O360" s="4"/>
    </row>
    <row r="361" spans="5:15" ht="12.75" x14ac:dyDescent="0.2">
      <c r="E361" s="4"/>
      <c r="G361" s="4"/>
      <c r="H361" s="1"/>
      <c r="I361" s="1"/>
      <c r="K361" s="4"/>
      <c r="L361" s="4"/>
      <c r="N361" s="4"/>
      <c r="O361" s="4"/>
    </row>
    <row r="362" spans="5:15" ht="12.75" x14ac:dyDescent="0.2">
      <c r="E362" s="4"/>
      <c r="G362" s="4"/>
      <c r="H362" s="1"/>
      <c r="I362" s="1"/>
      <c r="K362" s="4"/>
      <c r="L362" s="4"/>
      <c r="N362" s="4"/>
      <c r="O362" s="4"/>
    </row>
    <row r="363" spans="5:15" ht="12.75" x14ac:dyDescent="0.2">
      <c r="E363" s="4"/>
      <c r="G363" s="4"/>
      <c r="H363" s="1"/>
      <c r="I363" s="1"/>
      <c r="K363" s="4"/>
      <c r="L363" s="4"/>
      <c r="N363" s="4"/>
      <c r="O363" s="4"/>
    </row>
    <row r="364" spans="5:15" ht="12.75" x14ac:dyDescent="0.2">
      <c r="E364" s="4"/>
      <c r="G364" s="4"/>
      <c r="H364" s="1"/>
      <c r="I364" s="1"/>
      <c r="K364" s="4"/>
      <c r="L364" s="4"/>
      <c r="N364" s="4"/>
      <c r="O364" s="4"/>
    </row>
    <row r="365" spans="5:15" ht="12.75" x14ac:dyDescent="0.2">
      <c r="E365" s="4"/>
      <c r="G365" s="4"/>
      <c r="H365" s="1"/>
      <c r="I365" s="1"/>
      <c r="K365" s="4"/>
      <c r="L365" s="4"/>
      <c r="N365" s="4"/>
      <c r="O365" s="4"/>
    </row>
    <row r="366" spans="5:15" ht="12.75" x14ac:dyDescent="0.2">
      <c r="E366" s="4"/>
      <c r="G366" s="4"/>
      <c r="H366" s="1"/>
      <c r="I366" s="1"/>
      <c r="K366" s="4"/>
      <c r="L366" s="4"/>
      <c r="N366" s="4"/>
      <c r="O366" s="4"/>
    </row>
    <row r="367" spans="5:15" ht="12.75" x14ac:dyDescent="0.2">
      <c r="E367" s="4"/>
      <c r="G367" s="4"/>
      <c r="H367" s="1"/>
      <c r="I367" s="1"/>
      <c r="K367" s="4"/>
      <c r="L367" s="4"/>
      <c r="N367" s="4"/>
      <c r="O367" s="4"/>
    </row>
    <row r="368" spans="5:15" ht="12.75" x14ac:dyDescent="0.2">
      <c r="E368" s="4"/>
      <c r="G368" s="4"/>
      <c r="H368" s="1"/>
      <c r="I368" s="1"/>
      <c r="K368" s="4"/>
      <c r="L368" s="4"/>
      <c r="N368" s="4"/>
      <c r="O368" s="4"/>
    </row>
    <row r="369" spans="5:15" ht="12.75" x14ac:dyDescent="0.2">
      <c r="E369" s="4"/>
      <c r="G369" s="4"/>
      <c r="H369" s="1"/>
      <c r="I369" s="1"/>
      <c r="K369" s="4"/>
      <c r="L369" s="4"/>
      <c r="N369" s="4"/>
      <c r="O369" s="4"/>
    </row>
    <row r="370" spans="5:15" ht="12.75" x14ac:dyDescent="0.2">
      <c r="E370" s="4"/>
      <c r="G370" s="4"/>
      <c r="H370" s="1"/>
      <c r="I370" s="1"/>
      <c r="K370" s="4"/>
      <c r="L370" s="4"/>
      <c r="N370" s="4"/>
      <c r="O370" s="4"/>
    </row>
    <row r="371" spans="5:15" ht="12.75" x14ac:dyDescent="0.2">
      <c r="E371" s="4"/>
      <c r="G371" s="4"/>
      <c r="H371" s="1"/>
      <c r="I371" s="1"/>
      <c r="K371" s="4"/>
      <c r="L371" s="4"/>
      <c r="N371" s="4"/>
      <c r="O371" s="4"/>
    </row>
    <row r="372" spans="5:15" ht="12.75" x14ac:dyDescent="0.2">
      <c r="E372" s="4"/>
      <c r="G372" s="4"/>
      <c r="H372" s="1"/>
      <c r="I372" s="1"/>
      <c r="K372" s="4"/>
      <c r="L372" s="4"/>
      <c r="N372" s="4"/>
      <c r="O372" s="4"/>
    </row>
    <row r="373" spans="5:15" ht="12.75" x14ac:dyDescent="0.2">
      <c r="E373" s="4"/>
      <c r="G373" s="4"/>
      <c r="H373" s="1"/>
      <c r="I373" s="1"/>
      <c r="K373" s="4"/>
      <c r="L373" s="4"/>
      <c r="N373" s="4"/>
      <c r="O373" s="4"/>
    </row>
    <row r="374" spans="5:15" ht="12.75" x14ac:dyDescent="0.2">
      <c r="E374" s="4"/>
      <c r="G374" s="4"/>
      <c r="H374" s="1"/>
      <c r="I374" s="1"/>
      <c r="K374" s="4"/>
      <c r="L374" s="4"/>
      <c r="N374" s="4"/>
      <c r="O374" s="4"/>
    </row>
    <row r="375" spans="5:15" ht="12.75" x14ac:dyDescent="0.2">
      <c r="E375" s="4"/>
      <c r="G375" s="4"/>
      <c r="H375" s="1"/>
      <c r="I375" s="1"/>
      <c r="K375" s="4"/>
      <c r="L375" s="4"/>
      <c r="N375" s="4"/>
      <c r="O375" s="4"/>
    </row>
    <row r="376" spans="5:15" ht="12.75" x14ac:dyDescent="0.2">
      <c r="E376" s="4"/>
      <c r="G376" s="4"/>
      <c r="H376" s="1"/>
      <c r="I376" s="1"/>
      <c r="K376" s="4"/>
      <c r="L376" s="4"/>
      <c r="N376" s="4"/>
      <c r="O376" s="4"/>
    </row>
    <row r="377" spans="5:15" ht="12.75" x14ac:dyDescent="0.2">
      <c r="E377" s="4"/>
      <c r="G377" s="4"/>
      <c r="H377" s="1"/>
      <c r="I377" s="1"/>
      <c r="K377" s="4"/>
      <c r="L377" s="4"/>
      <c r="N377" s="4"/>
      <c r="O377" s="4"/>
    </row>
    <row r="378" spans="5:15" ht="12.75" x14ac:dyDescent="0.2">
      <c r="E378" s="4"/>
      <c r="G378" s="4"/>
      <c r="H378" s="1"/>
      <c r="I378" s="1"/>
      <c r="K378" s="4"/>
      <c r="L378" s="4"/>
      <c r="N378" s="4"/>
      <c r="O378" s="4"/>
    </row>
    <row r="379" spans="5:15" ht="12.75" x14ac:dyDescent="0.2">
      <c r="E379" s="4"/>
      <c r="G379" s="4"/>
      <c r="H379" s="1"/>
      <c r="I379" s="1"/>
      <c r="K379" s="4"/>
      <c r="L379" s="4"/>
      <c r="N379" s="4"/>
      <c r="O379" s="4"/>
    </row>
    <row r="380" spans="5:15" ht="12.75" x14ac:dyDescent="0.2">
      <c r="E380" s="4"/>
      <c r="G380" s="4"/>
      <c r="H380" s="1"/>
      <c r="I380" s="1"/>
      <c r="K380" s="4"/>
      <c r="L380" s="4"/>
      <c r="N380" s="4"/>
      <c r="O380" s="4"/>
    </row>
    <row r="381" spans="5:15" ht="12.75" x14ac:dyDescent="0.2">
      <c r="E381" s="4"/>
      <c r="G381" s="4"/>
      <c r="H381" s="1"/>
      <c r="I381" s="1"/>
      <c r="K381" s="4"/>
      <c r="L381" s="4"/>
      <c r="N381" s="4"/>
      <c r="O381" s="4"/>
    </row>
    <row r="382" spans="5:15" ht="12.75" x14ac:dyDescent="0.2">
      <c r="E382" s="4"/>
      <c r="G382" s="4"/>
      <c r="H382" s="1"/>
      <c r="I382" s="1"/>
      <c r="K382" s="4"/>
      <c r="L382" s="4"/>
      <c r="N382" s="4"/>
      <c r="O382" s="4"/>
    </row>
    <row r="383" spans="5:15" ht="12.75" x14ac:dyDescent="0.2">
      <c r="E383" s="4"/>
      <c r="G383" s="4"/>
      <c r="H383" s="1"/>
      <c r="I383" s="1"/>
      <c r="K383" s="4"/>
      <c r="L383" s="4"/>
      <c r="N383" s="4"/>
      <c r="O383" s="4"/>
    </row>
    <row r="384" spans="5:15" ht="12.75" x14ac:dyDescent="0.2">
      <c r="E384" s="4"/>
      <c r="G384" s="4"/>
      <c r="H384" s="1"/>
      <c r="I384" s="1"/>
      <c r="K384" s="4"/>
      <c r="L384" s="4"/>
      <c r="N384" s="4"/>
      <c r="O384" s="4"/>
    </row>
    <row r="385" spans="5:15" ht="12.75" x14ac:dyDescent="0.2">
      <c r="E385" s="4"/>
      <c r="G385" s="4"/>
      <c r="H385" s="1"/>
      <c r="I385" s="1"/>
      <c r="K385" s="4"/>
      <c r="L385" s="4"/>
      <c r="N385" s="4"/>
      <c r="O385" s="4"/>
    </row>
    <row r="386" spans="5:15" ht="12.75" x14ac:dyDescent="0.2">
      <c r="E386" s="4"/>
      <c r="G386" s="4"/>
      <c r="H386" s="1"/>
      <c r="I386" s="1"/>
      <c r="K386" s="4"/>
      <c r="L386" s="4"/>
      <c r="N386" s="4"/>
      <c r="O386" s="4"/>
    </row>
    <row r="387" spans="5:15" ht="12.75" x14ac:dyDescent="0.2">
      <c r="E387" s="4"/>
      <c r="G387" s="4"/>
      <c r="H387" s="1"/>
      <c r="I387" s="1"/>
      <c r="K387" s="4"/>
      <c r="L387" s="4"/>
      <c r="N387" s="4"/>
      <c r="O387" s="4"/>
    </row>
    <row r="388" spans="5:15" ht="12.75" x14ac:dyDescent="0.2">
      <c r="E388" s="4"/>
      <c r="G388" s="4"/>
      <c r="H388" s="1"/>
      <c r="I388" s="1"/>
      <c r="K388" s="4"/>
      <c r="L388" s="4"/>
      <c r="N388" s="4"/>
      <c r="O388" s="4"/>
    </row>
    <row r="389" spans="5:15" ht="12.75" x14ac:dyDescent="0.2">
      <c r="E389" s="4"/>
      <c r="G389" s="4"/>
      <c r="H389" s="1"/>
      <c r="I389" s="1"/>
      <c r="K389" s="4"/>
      <c r="L389" s="4"/>
      <c r="N389" s="4"/>
      <c r="O389" s="4"/>
    </row>
    <row r="390" spans="5:15" ht="12.75" x14ac:dyDescent="0.2">
      <c r="E390" s="4"/>
      <c r="G390" s="4"/>
      <c r="H390" s="1"/>
      <c r="I390" s="1"/>
      <c r="K390" s="4"/>
      <c r="L390" s="4"/>
      <c r="N390" s="4"/>
      <c r="O390" s="4"/>
    </row>
    <row r="391" spans="5:15" ht="12.75" x14ac:dyDescent="0.2">
      <c r="E391" s="4"/>
      <c r="G391" s="4"/>
      <c r="H391" s="1"/>
      <c r="I391" s="1"/>
      <c r="K391" s="4"/>
      <c r="L391" s="4"/>
      <c r="N391" s="4"/>
      <c r="O391" s="4"/>
    </row>
    <row r="392" spans="5:15" ht="12.75" x14ac:dyDescent="0.2">
      <c r="E392" s="4"/>
      <c r="G392" s="4"/>
      <c r="H392" s="1"/>
      <c r="I392" s="1"/>
      <c r="K392" s="4"/>
      <c r="L392" s="4"/>
      <c r="N392" s="4"/>
      <c r="O392" s="4"/>
    </row>
    <row r="393" spans="5:15" ht="12.75" x14ac:dyDescent="0.2">
      <c r="E393" s="4"/>
      <c r="G393" s="4"/>
      <c r="H393" s="1"/>
      <c r="I393" s="1"/>
      <c r="K393" s="4"/>
      <c r="L393" s="4"/>
      <c r="N393" s="4"/>
      <c r="O393" s="4"/>
    </row>
    <row r="394" spans="5:15" ht="12.75" x14ac:dyDescent="0.2">
      <c r="E394" s="4"/>
      <c r="G394" s="4"/>
      <c r="H394" s="1"/>
      <c r="I394" s="1"/>
      <c r="K394" s="4"/>
      <c r="L394" s="4"/>
      <c r="N394" s="4"/>
      <c r="O394" s="4"/>
    </row>
    <row r="395" spans="5:15" ht="12.75" x14ac:dyDescent="0.2">
      <c r="E395" s="4"/>
      <c r="G395" s="4"/>
      <c r="H395" s="1"/>
      <c r="I395" s="1"/>
      <c r="K395" s="4"/>
      <c r="L395" s="4"/>
      <c r="N395" s="4"/>
      <c r="O395" s="4"/>
    </row>
    <row r="396" spans="5:15" ht="12.75" x14ac:dyDescent="0.2">
      <c r="E396" s="4"/>
      <c r="G396" s="4"/>
      <c r="H396" s="1"/>
      <c r="I396" s="1"/>
      <c r="K396" s="4"/>
      <c r="L396" s="4"/>
      <c r="N396" s="4"/>
      <c r="O396" s="4"/>
    </row>
    <row r="397" spans="5:15" ht="12.75" x14ac:dyDescent="0.2">
      <c r="E397" s="4"/>
      <c r="G397" s="4"/>
      <c r="H397" s="1"/>
      <c r="I397" s="1"/>
      <c r="K397" s="4"/>
      <c r="L397" s="4"/>
      <c r="N397" s="4"/>
      <c r="O397" s="4"/>
    </row>
    <row r="398" spans="5:15" ht="12.75" x14ac:dyDescent="0.2">
      <c r="E398" s="4"/>
      <c r="G398" s="4"/>
      <c r="H398" s="1"/>
      <c r="I398" s="1"/>
      <c r="K398" s="4"/>
      <c r="L398" s="4"/>
      <c r="N398" s="4"/>
      <c r="O398" s="4"/>
    </row>
    <row r="399" spans="5:15" ht="12.75" x14ac:dyDescent="0.2">
      <c r="E399" s="4"/>
      <c r="G399" s="4"/>
      <c r="H399" s="1"/>
      <c r="I399" s="1"/>
      <c r="K399" s="4"/>
      <c r="L399" s="4"/>
      <c r="N399" s="4"/>
      <c r="O399" s="4"/>
    </row>
    <row r="400" spans="5:15" ht="12.75" x14ac:dyDescent="0.2">
      <c r="E400" s="4"/>
      <c r="G400" s="4"/>
      <c r="H400" s="1"/>
      <c r="I400" s="1"/>
      <c r="K400" s="4"/>
      <c r="L400" s="4"/>
      <c r="N400" s="4"/>
      <c r="O400" s="4"/>
    </row>
    <row r="401" spans="5:15" ht="12.75" x14ac:dyDescent="0.2">
      <c r="E401" s="4"/>
      <c r="G401" s="4"/>
      <c r="H401" s="1"/>
      <c r="I401" s="1"/>
      <c r="K401" s="4"/>
      <c r="L401" s="4"/>
      <c r="N401" s="4"/>
      <c r="O401" s="4"/>
    </row>
    <row r="402" spans="5:15" ht="12.75" x14ac:dyDescent="0.2">
      <c r="E402" s="4"/>
      <c r="G402" s="4"/>
      <c r="H402" s="1"/>
      <c r="I402" s="1"/>
      <c r="K402" s="4"/>
      <c r="L402" s="4"/>
      <c r="N402" s="4"/>
      <c r="O402" s="4"/>
    </row>
    <row r="403" spans="5:15" ht="12.75" x14ac:dyDescent="0.2">
      <c r="E403" s="4"/>
      <c r="G403" s="4"/>
      <c r="H403" s="1"/>
      <c r="I403" s="1"/>
      <c r="K403" s="4"/>
      <c r="L403" s="4"/>
      <c r="N403" s="4"/>
      <c r="O403" s="4"/>
    </row>
    <row r="404" spans="5:15" ht="12.75" x14ac:dyDescent="0.2">
      <c r="E404" s="4"/>
      <c r="G404" s="4"/>
      <c r="H404" s="1"/>
      <c r="I404" s="1"/>
      <c r="K404" s="4"/>
      <c r="L404" s="4"/>
      <c r="N404" s="4"/>
      <c r="O404" s="4"/>
    </row>
    <row r="405" spans="5:15" ht="12.75" x14ac:dyDescent="0.2">
      <c r="E405" s="4"/>
      <c r="G405" s="4"/>
      <c r="H405" s="1"/>
      <c r="I405" s="1"/>
      <c r="K405" s="4"/>
      <c r="L405" s="4"/>
      <c r="N405" s="4"/>
      <c r="O405" s="4"/>
    </row>
    <row r="406" spans="5:15" ht="12.75" x14ac:dyDescent="0.2">
      <c r="E406" s="4"/>
      <c r="G406" s="4"/>
      <c r="H406" s="1"/>
      <c r="I406" s="1"/>
      <c r="K406" s="4"/>
      <c r="L406" s="4"/>
      <c r="N406" s="4"/>
      <c r="O406" s="4"/>
    </row>
    <row r="407" spans="5:15" ht="12.75" x14ac:dyDescent="0.2">
      <c r="E407" s="4"/>
      <c r="G407" s="4"/>
      <c r="H407" s="1"/>
      <c r="I407" s="1"/>
      <c r="K407" s="4"/>
      <c r="L407" s="4"/>
      <c r="N407" s="4"/>
      <c r="O407" s="4"/>
    </row>
    <row r="408" spans="5:15" ht="12.75" x14ac:dyDescent="0.2">
      <c r="E408" s="4"/>
      <c r="G408" s="4"/>
      <c r="H408" s="1"/>
      <c r="I408" s="1"/>
      <c r="K408" s="4"/>
      <c r="L408" s="4"/>
      <c r="N408" s="4"/>
      <c r="O408" s="4"/>
    </row>
    <row r="409" spans="5:15" ht="12.75" x14ac:dyDescent="0.2">
      <c r="E409" s="4"/>
      <c r="G409" s="4"/>
      <c r="H409" s="1"/>
      <c r="I409" s="1"/>
      <c r="K409" s="4"/>
      <c r="L409" s="4"/>
      <c r="N409" s="4"/>
      <c r="O409" s="4"/>
    </row>
    <row r="410" spans="5:15" ht="12.75" x14ac:dyDescent="0.2">
      <c r="E410" s="4"/>
      <c r="G410" s="4"/>
      <c r="H410" s="1"/>
      <c r="I410" s="1"/>
      <c r="K410" s="4"/>
      <c r="L410" s="4"/>
      <c r="N410" s="4"/>
      <c r="O410" s="4"/>
    </row>
    <row r="411" spans="5:15" ht="12.75" x14ac:dyDescent="0.2">
      <c r="E411" s="4"/>
      <c r="G411" s="4"/>
      <c r="H411" s="1"/>
      <c r="I411" s="1"/>
      <c r="K411" s="4"/>
      <c r="L411" s="4"/>
      <c r="N411" s="4"/>
      <c r="O411" s="4"/>
    </row>
    <row r="412" spans="5:15" ht="12.75" x14ac:dyDescent="0.2">
      <c r="E412" s="4"/>
      <c r="G412" s="4"/>
      <c r="H412" s="1"/>
      <c r="I412" s="1"/>
      <c r="K412" s="4"/>
      <c r="L412" s="4"/>
      <c r="N412" s="4"/>
      <c r="O412" s="4"/>
    </row>
    <row r="413" spans="5:15" ht="12.75" x14ac:dyDescent="0.2">
      <c r="E413" s="4"/>
      <c r="G413" s="4"/>
      <c r="H413" s="1"/>
      <c r="I413" s="1"/>
      <c r="K413" s="4"/>
      <c r="L413" s="4"/>
      <c r="N413" s="4"/>
      <c r="O413" s="4"/>
    </row>
    <row r="414" spans="5:15" ht="12.75" x14ac:dyDescent="0.2">
      <c r="E414" s="4"/>
      <c r="G414" s="4"/>
      <c r="H414" s="1"/>
      <c r="I414" s="1"/>
      <c r="K414" s="4"/>
      <c r="L414" s="4"/>
      <c r="N414" s="4"/>
      <c r="O414" s="4"/>
    </row>
    <row r="415" spans="5:15" ht="12.75" x14ac:dyDescent="0.2">
      <c r="E415" s="4"/>
      <c r="G415" s="4"/>
      <c r="H415" s="1"/>
      <c r="I415" s="1"/>
      <c r="K415" s="4"/>
      <c r="L415" s="4"/>
      <c r="N415" s="4"/>
      <c r="O415" s="4"/>
    </row>
    <row r="416" spans="5:15" ht="12.75" x14ac:dyDescent="0.2">
      <c r="E416" s="4"/>
      <c r="G416" s="4"/>
      <c r="H416" s="1"/>
      <c r="I416" s="1"/>
      <c r="K416" s="4"/>
      <c r="L416" s="4"/>
      <c r="N416" s="4"/>
      <c r="O416" s="4"/>
    </row>
    <row r="417" spans="5:15" ht="12.75" x14ac:dyDescent="0.2">
      <c r="E417" s="4"/>
      <c r="G417" s="4"/>
      <c r="H417" s="1"/>
      <c r="I417" s="1"/>
      <c r="K417" s="4"/>
      <c r="L417" s="4"/>
      <c r="N417" s="4"/>
      <c r="O417" s="4"/>
    </row>
    <row r="418" spans="5:15" ht="12.75" x14ac:dyDescent="0.2">
      <c r="E418" s="4"/>
      <c r="G418" s="4"/>
      <c r="H418" s="1"/>
      <c r="I418" s="1"/>
      <c r="K418" s="4"/>
      <c r="L418" s="4"/>
      <c r="N418" s="4"/>
      <c r="O418" s="4"/>
    </row>
    <row r="419" spans="5:15" ht="12.75" x14ac:dyDescent="0.2">
      <c r="E419" s="4"/>
      <c r="G419" s="4"/>
      <c r="H419" s="1"/>
      <c r="I419" s="1"/>
      <c r="K419" s="4"/>
      <c r="L419" s="4"/>
      <c r="N419" s="4"/>
      <c r="O419" s="4"/>
    </row>
    <row r="420" spans="5:15" ht="12.75" x14ac:dyDescent="0.2">
      <c r="E420" s="4"/>
      <c r="G420" s="4"/>
      <c r="H420" s="1"/>
      <c r="I420" s="1"/>
      <c r="K420" s="4"/>
      <c r="L420" s="4"/>
      <c r="N420" s="4"/>
      <c r="O420" s="4"/>
    </row>
    <row r="421" spans="5:15" ht="12.75" x14ac:dyDescent="0.2">
      <c r="E421" s="4"/>
      <c r="G421" s="4"/>
      <c r="H421" s="1"/>
      <c r="I421" s="1"/>
      <c r="K421" s="4"/>
      <c r="L421" s="4"/>
      <c r="N421" s="4"/>
      <c r="O421" s="4"/>
    </row>
    <row r="422" spans="5:15" ht="12.75" x14ac:dyDescent="0.2">
      <c r="E422" s="4"/>
      <c r="G422" s="4"/>
      <c r="H422" s="1"/>
      <c r="I422" s="1"/>
      <c r="K422" s="4"/>
      <c r="L422" s="4"/>
      <c r="N422" s="4"/>
      <c r="O422" s="4"/>
    </row>
    <row r="423" spans="5:15" ht="12.75" x14ac:dyDescent="0.2">
      <c r="E423" s="4"/>
      <c r="G423" s="4"/>
      <c r="H423" s="1"/>
      <c r="I423" s="1"/>
      <c r="K423" s="4"/>
      <c r="L423" s="4"/>
      <c r="N423" s="4"/>
      <c r="O423" s="4"/>
    </row>
    <row r="424" spans="5:15" ht="12.75" x14ac:dyDescent="0.2">
      <c r="E424" s="4"/>
      <c r="G424" s="4"/>
      <c r="H424" s="1"/>
      <c r="I424" s="1"/>
      <c r="K424" s="4"/>
      <c r="L424" s="4"/>
      <c r="N424" s="4"/>
      <c r="O424" s="4"/>
    </row>
    <row r="425" spans="5:15" ht="12.75" x14ac:dyDescent="0.2">
      <c r="E425" s="4"/>
      <c r="G425" s="4"/>
      <c r="H425" s="1"/>
      <c r="I425" s="1"/>
      <c r="K425" s="4"/>
      <c r="L425" s="4"/>
      <c r="N425" s="4"/>
      <c r="O425" s="4"/>
    </row>
    <row r="426" spans="5:15" ht="12.75" x14ac:dyDescent="0.2">
      <c r="E426" s="4"/>
      <c r="G426" s="4"/>
      <c r="H426" s="1"/>
      <c r="I426" s="1"/>
      <c r="K426" s="4"/>
      <c r="L426" s="4"/>
      <c r="N426" s="4"/>
      <c r="O426" s="4"/>
    </row>
    <row r="427" spans="5:15" ht="12.75" x14ac:dyDescent="0.2">
      <c r="E427" s="4"/>
      <c r="G427" s="4"/>
      <c r="H427" s="1"/>
      <c r="I427" s="1"/>
      <c r="K427" s="4"/>
      <c r="L427" s="4"/>
      <c r="N427" s="4"/>
      <c r="O427" s="4"/>
    </row>
    <row r="428" spans="5:15" ht="12.75" x14ac:dyDescent="0.2">
      <c r="E428" s="4"/>
      <c r="G428" s="4"/>
      <c r="H428" s="1"/>
      <c r="I428" s="1"/>
      <c r="K428" s="4"/>
      <c r="L428" s="4"/>
      <c r="N428" s="4"/>
      <c r="O428" s="4"/>
    </row>
    <row r="429" spans="5:15" ht="12.75" x14ac:dyDescent="0.2">
      <c r="E429" s="4"/>
      <c r="G429" s="4"/>
      <c r="H429" s="1"/>
      <c r="I429" s="1"/>
      <c r="K429" s="4"/>
      <c r="L429" s="4"/>
      <c r="N429" s="4"/>
      <c r="O429" s="4"/>
    </row>
    <row r="430" spans="5:15" ht="12.75" x14ac:dyDescent="0.2">
      <c r="E430" s="4"/>
      <c r="G430" s="4"/>
      <c r="H430" s="1"/>
      <c r="I430" s="1"/>
      <c r="K430" s="4"/>
      <c r="L430" s="4"/>
      <c r="N430" s="4"/>
      <c r="O430" s="4"/>
    </row>
    <row r="431" spans="5:15" ht="12.75" x14ac:dyDescent="0.2">
      <c r="E431" s="4"/>
      <c r="G431" s="4"/>
      <c r="H431" s="1"/>
      <c r="I431" s="1"/>
      <c r="K431" s="4"/>
      <c r="L431" s="4"/>
      <c r="N431" s="4"/>
      <c r="O431" s="4"/>
    </row>
    <row r="432" spans="5:15" ht="12.75" x14ac:dyDescent="0.2">
      <c r="E432" s="4"/>
      <c r="G432" s="4"/>
      <c r="H432" s="1"/>
      <c r="I432" s="1"/>
      <c r="K432" s="4"/>
      <c r="L432" s="4"/>
      <c r="N432" s="4"/>
      <c r="O432" s="4"/>
    </row>
    <row r="433" spans="5:15" ht="12.75" x14ac:dyDescent="0.2">
      <c r="E433" s="4"/>
      <c r="G433" s="4"/>
      <c r="H433" s="1"/>
      <c r="I433" s="1"/>
      <c r="K433" s="4"/>
      <c r="L433" s="4"/>
      <c r="N433" s="4"/>
      <c r="O433" s="4"/>
    </row>
    <row r="434" spans="5:15" ht="12.75" x14ac:dyDescent="0.2">
      <c r="E434" s="4"/>
      <c r="G434" s="4"/>
      <c r="H434" s="1"/>
      <c r="I434" s="1"/>
      <c r="K434" s="4"/>
      <c r="L434" s="4"/>
      <c r="N434" s="4"/>
      <c r="O434" s="4"/>
    </row>
    <row r="435" spans="5:15" ht="12.75" x14ac:dyDescent="0.2">
      <c r="E435" s="4"/>
      <c r="G435" s="4"/>
      <c r="H435" s="1"/>
      <c r="I435" s="1"/>
      <c r="K435" s="4"/>
      <c r="L435" s="4"/>
      <c r="N435" s="4"/>
      <c r="O435" s="4"/>
    </row>
    <row r="436" spans="5:15" ht="12.75" x14ac:dyDescent="0.2">
      <c r="E436" s="4"/>
      <c r="G436" s="4"/>
      <c r="H436" s="1"/>
      <c r="I436" s="1"/>
      <c r="K436" s="4"/>
      <c r="L436" s="4"/>
      <c r="N436" s="4"/>
      <c r="O436" s="4"/>
    </row>
    <row r="437" spans="5:15" ht="12.75" x14ac:dyDescent="0.2">
      <c r="E437" s="4"/>
      <c r="G437" s="4"/>
      <c r="H437" s="1"/>
      <c r="I437" s="1"/>
      <c r="K437" s="4"/>
      <c r="L437" s="4"/>
      <c r="N437" s="4"/>
      <c r="O437" s="4"/>
    </row>
    <row r="438" spans="5:15" ht="12.75" x14ac:dyDescent="0.2">
      <c r="E438" s="4"/>
      <c r="G438" s="4"/>
      <c r="H438" s="1"/>
      <c r="I438" s="1"/>
      <c r="K438" s="4"/>
      <c r="L438" s="4"/>
      <c r="N438" s="4"/>
      <c r="O438" s="4"/>
    </row>
    <row r="439" spans="5:15" ht="12.75" x14ac:dyDescent="0.2">
      <c r="E439" s="4"/>
      <c r="G439" s="4"/>
      <c r="H439" s="1"/>
      <c r="I439" s="1"/>
      <c r="K439" s="4"/>
      <c r="L439" s="4"/>
      <c r="N439" s="4"/>
      <c r="O439" s="4"/>
    </row>
    <row r="440" spans="5:15" ht="12.75" x14ac:dyDescent="0.2">
      <c r="E440" s="4"/>
      <c r="G440" s="4"/>
      <c r="H440" s="1"/>
      <c r="I440" s="1"/>
      <c r="K440" s="4"/>
      <c r="L440" s="4"/>
      <c r="N440" s="4"/>
      <c r="O440" s="4"/>
    </row>
    <row r="441" spans="5:15" ht="12.75" x14ac:dyDescent="0.2">
      <c r="E441" s="4"/>
      <c r="G441" s="4"/>
      <c r="H441" s="1"/>
      <c r="I441" s="1"/>
      <c r="K441" s="4"/>
      <c r="L441" s="4"/>
      <c r="N441" s="4"/>
      <c r="O441" s="4"/>
    </row>
    <row r="442" spans="5:15" ht="12.75" x14ac:dyDescent="0.2">
      <c r="E442" s="4"/>
      <c r="G442" s="4"/>
      <c r="H442" s="1"/>
      <c r="I442" s="1"/>
      <c r="K442" s="4"/>
      <c r="L442" s="4"/>
      <c r="N442" s="4"/>
      <c r="O442" s="4"/>
    </row>
    <row r="443" spans="5:15" ht="12.75" x14ac:dyDescent="0.2">
      <c r="E443" s="4"/>
      <c r="G443" s="4"/>
      <c r="H443" s="1"/>
      <c r="I443" s="1"/>
      <c r="K443" s="4"/>
      <c r="L443" s="4"/>
      <c r="N443" s="4"/>
      <c r="O443" s="4"/>
    </row>
    <row r="444" spans="5:15" ht="12.75" x14ac:dyDescent="0.2">
      <c r="E444" s="4"/>
      <c r="G444" s="4"/>
      <c r="H444" s="1"/>
      <c r="I444" s="1"/>
      <c r="K444" s="4"/>
      <c r="L444" s="4"/>
      <c r="N444" s="4"/>
      <c r="O444" s="4"/>
    </row>
    <row r="445" spans="5:15" ht="12.75" x14ac:dyDescent="0.2">
      <c r="E445" s="4"/>
      <c r="G445" s="4"/>
      <c r="H445" s="1"/>
      <c r="I445" s="1"/>
      <c r="K445" s="4"/>
      <c r="L445" s="4"/>
      <c r="N445" s="4"/>
      <c r="O445" s="4"/>
    </row>
    <row r="446" spans="5:15" ht="12.75" x14ac:dyDescent="0.2">
      <c r="E446" s="4"/>
      <c r="G446" s="4"/>
      <c r="H446" s="1"/>
      <c r="I446" s="1"/>
      <c r="K446" s="4"/>
      <c r="L446" s="4"/>
      <c r="N446" s="4"/>
      <c r="O446" s="4"/>
    </row>
    <row r="447" spans="5:15" ht="12.75" x14ac:dyDescent="0.2">
      <c r="E447" s="4"/>
      <c r="G447" s="4"/>
      <c r="H447" s="1"/>
      <c r="I447" s="1"/>
      <c r="K447" s="4"/>
      <c r="L447" s="4"/>
      <c r="N447" s="4"/>
      <c r="O447" s="4"/>
    </row>
    <row r="448" spans="5:15" ht="12.75" x14ac:dyDescent="0.2">
      <c r="E448" s="4"/>
      <c r="G448" s="4"/>
      <c r="H448" s="1"/>
      <c r="I448" s="1"/>
      <c r="K448" s="4"/>
      <c r="L448" s="4"/>
      <c r="N448" s="4"/>
      <c r="O448" s="4"/>
    </row>
    <row r="449" spans="5:15" ht="12.75" x14ac:dyDescent="0.2">
      <c r="E449" s="4"/>
      <c r="G449" s="4"/>
      <c r="H449" s="1"/>
      <c r="I449" s="1"/>
      <c r="K449" s="4"/>
      <c r="L449" s="4"/>
      <c r="N449" s="4"/>
      <c r="O449" s="4"/>
    </row>
    <row r="450" spans="5:15" ht="12.75" x14ac:dyDescent="0.2">
      <c r="E450" s="4"/>
      <c r="G450" s="4"/>
      <c r="H450" s="1"/>
      <c r="I450" s="1"/>
      <c r="K450" s="4"/>
      <c r="L450" s="4"/>
      <c r="N450" s="4"/>
      <c r="O450" s="4"/>
    </row>
    <row r="451" spans="5:15" ht="12.75" x14ac:dyDescent="0.2">
      <c r="E451" s="4"/>
      <c r="G451" s="4"/>
      <c r="H451" s="1"/>
      <c r="I451" s="1"/>
      <c r="K451" s="4"/>
      <c r="L451" s="4"/>
      <c r="N451" s="4"/>
      <c r="O451" s="4"/>
    </row>
    <row r="452" spans="5:15" ht="12.75" x14ac:dyDescent="0.2">
      <c r="E452" s="4"/>
      <c r="G452" s="4"/>
      <c r="H452" s="1"/>
      <c r="I452" s="1"/>
      <c r="K452" s="4"/>
      <c r="L452" s="4"/>
      <c r="N452" s="4"/>
      <c r="O452" s="4"/>
    </row>
    <row r="453" spans="5:15" ht="12.75" x14ac:dyDescent="0.2">
      <c r="E453" s="4"/>
      <c r="G453" s="4"/>
      <c r="H453" s="1"/>
      <c r="I453" s="1"/>
      <c r="K453" s="4"/>
      <c r="L453" s="4"/>
      <c r="N453" s="4"/>
      <c r="O453" s="4"/>
    </row>
    <row r="454" spans="5:15" ht="12.75" x14ac:dyDescent="0.2">
      <c r="E454" s="4"/>
      <c r="G454" s="4"/>
      <c r="H454" s="1"/>
      <c r="I454" s="1"/>
      <c r="K454" s="4"/>
      <c r="L454" s="4"/>
      <c r="N454" s="4"/>
      <c r="O454" s="4"/>
    </row>
    <row r="455" spans="5:15" ht="12.75" x14ac:dyDescent="0.2">
      <c r="E455" s="4"/>
      <c r="G455" s="4"/>
      <c r="H455" s="1"/>
      <c r="I455" s="1"/>
      <c r="K455" s="4"/>
      <c r="L455" s="4"/>
      <c r="N455" s="4"/>
      <c r="O455" s="4"/>
    </row>
    <row r="456" spans="5:15" ht="12.75" x14ac:dyDescent="0.2">
      <c r="E456" s="4"/>
      <c r="G456" s="4"/>
      <c r="H456" s="1"/>
      <c r="I456" s="1"/>
      <c r="K456" s="4"/>
      <c r="L456" s="4"/>
      <c r="N456" s="4"/>
      <c r="O456" s="4"/>
    </row>
    <row r="457" spans="5:15" ht="12.75" x14ac:dyDescent="0.2">
      <c r="E457" s="4"/>
      <c r="G457" s="4"/>
      <c r="H457" s="1"/>
      <c r="I457" s="1"/>
      <c r="K457" s="4"/>
      <c r="L457" s="4"/>
      <c r="N457" s="4"/>
      <c r="O457" s="4"/>
    </row>
    <row r="458" spans="5:15" ht="12.75" x14ac:dyDescent="0.2">
      <c r="E458" s="4"/>
      <c r="G458" s="4"/>
      <c r="H458" s="1"/>
      <c r="I458" s="1"/>
      <c r="K458" s="4"/>
      <c r="L458" s="4"/>
      <c r="N458" s="4"/>
      <c r="O458" s="4"/>
    </row>
    <row r="459" spans="5:15" ht="12.75" x14ac:dyDescent="0.2">
      <c r="E459" s="4"/>
      <c r="G459" s="4"/>
      <c r="H459" s="1"/>
      <c r="I459" s="1"/>
      <c r="K459" s="4"/>
      <c r="L459" s="4"/>
      <c r="N459" s="4"/>
      <c r="O459" s="4"/>
    </row>
    <row r="460" spans="5:15" ht="12.75" x14ac:dyDescent="0.2">
      <c r="E460" s="4"/>
      <c r="G460" s="4"/>
      <c r="H460" s="1"/>
      <c r="I460" s="1"/>
      <c r="K460" s="4"/>
      <c r="L460" s="4"/>
      <c r="N460" s="4"/>
      <c r="O460" s="4"/>
    </row>
    <row r="461" spans="5:15" ht="12.75" x14ac:dyDescent="0.2">
      <c r="E461" s="4"/>
      <c r="G461" s="4"/>
      <c r="H461" s="1"/>
      <c r="I461" s="1"/>
      <c r="K461" s="4"/>
      <c r="L461" s="4"/>
      <c r="N461" s="4"/>
      <c r="O461" s="4"/>
    </row>
    <row r="462" spans="5:15" ht="12.75" x14ac:dyDescent="0.2">
      <c r="E462" s="4"/>
      <c r="G462" s="4"/>
      <c r="H462" s="1"/>
      <c r="I462" s="1"/>
      <c r="K462" s="4"/>
      <c r="L462" s="4"/>
      <c r="N462" s="4"/>
      <c r="O462" s="4"/>
    </row>
    <row r="463" spans="5:15" ht="12.75" x14ac:dyDescent="0.2">
      <c r="E463" s="4"/>
      <c r="G463" s="4"/>
      <c r="H463" s="1"/>
      <c r="I463" s="1"/>
      <c r="K463" s="4"/>
      <c r="L463" s="4"/>
      <c r="N463" s="4"/>
      <c r="O463" s="4"/>
    </row>
    <row r="464" spans="5:15" ht="12.75" x14ac:dyDescent="0.2">
      <c r="E464" s="4"/>
      <c r="G464" s="4"/>
      <c r="H464" s="1"/>
      <c r="I464" s="1"/>
      <c r="K464" s="4"/>
      <c r="L464" s="4"/>
      <c r="N464" s="4"/>
      <c r="O464" s="4"/>
    </row>
    <row r="465" spans="5:15" ht="12.75" x14ac:dyDescent="0.2">
      <c r="E465" s="4"/>
      <c r="G465" s="4"/>
      <c r="H465" s="1"/>
      <c r="I465" s="1"/>
      <c r="K465" s="4"/>
      <c r="L465" s="4"/>
      <c r="N465" s="4"/>
      <c r="O465" s="4"/>
    </row>
    <row r="466" spans="5:15" ht="12.75" x14ac:dyDescent="0.2">
      <c r="E466" s="4"/>
      <c r="G466" s="4"/>
      <c r="H466" s="1"/>
      <c r="I466" s="1"/>
      <c r="K466" s="4"/>
      <c r="L466" s="4"/>
      <c r="N466" s="4"/>
      <c r="O466" s="4"/>
    </row>
    <row r="467" spans="5:15" ht="12.75" x14ac:dyDescent="0.2">
      <c r="E467" s="4"/>
      <c r="G467" s="4"/>
      <c r="H467" s="1"/>
      <c r="I467" s="1"/>
      <c r="K467" s="4"/>
      <c r="L467" s="4"/>
      <c r="N467" s="4"/>
      <c r="O467" s="4"/>
    </row>
    <row r="468" spans="5:15" ht="12.75" x14ac:dyDescent="0.2">
      <c r="E468" s="4"/>
      <c r="G468" s="4"/>
      <c r="H468" s="1"/>
      <c r="I468" s="1"/>
      <c r="K468" s="4"/>
      <c r="L468" s="4"/>
      <c r="N468" s="4"/>
      <c r="O468" s="4"/>
    </row>
    <row r="469" spans="5:15" ht="12.75" x14ac:dyDescent="0.2">
      <c r="E469" s="4"/>
      <c r="G469" s="4"/>
      <c r="H469" s="1"/>
      <c r="I469" s="1"/>
      <c r="K469" s="4"/>
      <c r="L469" s="4"/>
      <c r="N469" s="4"/>
      <c r="O469" s="4"/>
    </row>
    <row r="470" spans="5:15" ht="12.75" x14ac:dyDescent="0.2">
      <c r="E470" s="4"/>
      <c r="G470" s="4"/>
      <c r="H470" s="1"/>
      <c r="I470" s="1"/>
      <c r="K470" s="4"/>
      <c r="L470" s="4"/>
      <c r="N470" s="4"/>
      <c r="O470" s="4"/>
    </row>
    <row r="471" spans="5:15" ht="12.75" x14ac:dyDescent="0.2">
      <c r="E471" s="4"/>
      <c r="G471" s="4"/>
      <c r="H471" s="1"/>
      <c r="I471" s="1"/>
      <c r="K471" s="4"/>
      <c r="L471" s="4"/>
      <c r="N471" s="4"/>
      <c r="O471" s="4"/>
    </row>
    <row r="472" spans="5:15" ht="12.75" x14ac:dyDescent="0.2">
      <c r="E472" s="4"/>
      <c r="G472" s="4"/>
      <c r="H472" s="1"/>
      <c r="I472" s="1"/>
      <c r="K472" s="4"/>
      <c r="L472" s="4"/>
      <c r="N472" s="4"/>
      <c r="O472" s="4"/>
    </row>
    <row r="473" spans="5:15" ht="12.75" x14ac:dyDescent="0.2">
      <c r="E473" s="4"/>
      <c r="G473" s="4"/>
      <c r="H473" s="1"/>
      <c r="I473" s="1"/>
      <c r="K473" s="4"/>
      <c r="L473" s="4"/>
      <c r="N473" s="4"/>
      <c r="O473" s="4"/>
    </row>
    <row r="474" spans="5:15" ht="12.75" x14ac:dyDescent="0.2">
      <c r="E474" s="4"/>
      <c r="G474" s="4"/>
      <c r="H474" s="1"/>
      <c r="I474" s="1"/>
      <c r="K474" s="4"/>
      <c r="L474" s="4"/>
      <c r="N474" s="4"/>
      <c r="O474" s="4"/>
    </row>
    <row r="475" spans="5:15" ht="12.75" x14ac:dyDescent="0.2">
      <c r="E475" s="4"/>
      <c r="G475" s="4"/>
      <c r="H475" s="1"/>
      <c r="I475" s="1"/>
      <c r="K475" s="4"/>
      <c r="L475" s="4"/>
      <c r="N475" s="4"/>
      <c r="O475" s="4"/>
    </row>
    <row r="476" spans="5:15" ht="12.75" x14ac:dyDescent="0.2">
      <c r="E476" s="4"/>
      <c r="G476" s="4"/>
      <c r="H476" s="1"/>
      <c r="I476" s="1"/>
      <c r="K476" s="4"/>
      <c r="L476" s="4"/>
      <c r="N476" s="4"/>
      <c r="O476" s="4"/>
    </row>
    <row r="477" spans="5:15" ht="12.75" x14ac:dyDescent="0.2">
      <c r="E477" s="4"/>
      <c r="G477" s="4"/>
      <c r="H477" s="1"/>
      <c r="I477" s="1"/>
      <c r="K477" s="4"/>
      <c r="L477" s="4"/>
      <c r="N477" s="4"/>
      <c r="O477" s="4"/>
    </row>
    <row r="478" spans="5:15" ht="12.75" x14ac:dyDescent="0.2">
      <c r="E478" s="4"/>
      <c r="G478" s="4"/>
      <c r="H478" s="1"/>
      <c r="I478" s="1"/>
      <c r="K478" s="4"/>
      <c r="L478" s="4"/>
      <c r="N478" s="4"/>
      <c r="O478" s="4"/>
    </row>
    <row r="479" spans="5:15" ht="12.75" x14ac:dyDescent="0.2">
      <c r="E479" s="4"/>
      <c r="G479" s="4"/>
      <c r="H479" s="1"/>
      <c r="I479" s="1"/>
      <c r="K479" s="4"/>
      <c r="L479" s="4"/>
      <c r="N479" s="4"/>
      <c r="O479" s="4"/>
    </row>
    <row r="480" spans="5:15" ht="12.75" x14ac:dyDescent="0.2">
      <c r="E480" s="4"/>
      <c r="G480" s="4"/>
      <c r="H480" s="1"/>
      <c r="I480" s="1"/>
      <c r="K480" s="4"/>
      <c r="L480" s="4"/>
      <c r="N480" s="4"/>
      <c r="O480" s="4"/>
    </row>
    <row r="481" spans="5:15" ht="12.75" x14ac:dyDescent="0.2">
      <c r="E481" s="4"/>
      <c r="G481" s="4"/>
      <c r="H481" s="1"/>
      <c r="I481" s="1"/>
      <c r="K481" s="4"/>
      <c r="L481" s="4"/>
      <c r="N481" s="4"/>
      <c r="O481" s="4"/>
    </row>
    <row r="482" spans="5:15" ht="12.75" x14ac:dyDescent="0.2">
      <c r="E482" s="4"/>
      <c r="G482" s="4"/>
      <c r="H482" s="1"/>
      <c r="I482" s="1"/>
      <c r="K482" s="4"/>
      <c r="L482" s="4"/>
      <c r="N482" s="4"/>
      <c r="O482" s="4"/>
    </row>
    <row r="483" spans="5:15" ht="12.75" x14ac:dyDescent="0.2">
      <c r="E483" s="4"/>
      <c r="G483" s="4"/>
      <c r="H483" s="1"/>
      <c r="I483" s="1"/>
      <c r="K483" s="4"/>
      <c r="L483" s="4"/>
      <c r="N483" s="4"/>
      <c r="O483" s="4"/>
    </row>
    <row r="484" spans="5:15" ht="12.75" x14ac:dyDescent="0.2">
      <c r="E484" s="4"/>
      <c r="G484" s="4"/>
      <c r="H484" s="1"/>
      <c r="I484" s="1"/>
      <c r="K484" s="4"/>
      <c r="L484" s="4"/>
      <c r="N484" s="4"/>
      <c r="O484" s="4"/>
    </row>
    <row r="485" spans="5:15" ht="12.75" x14ac:dyDescent="0.2">
      <c r="E485" s="4"/>
      <c r="G485" s="4"/>
      <c r="H485" s="1"/>
      <c r="I485" s="1"/>
      <c r="K485" s="4"/>
      <c r="L485" s="4"/>
      <c r="N485" s="4"/>
      <c r="O485" s="4"/>
    </row>
    <row r="486" spans="5:15" ht="12.75" x14ac:dyDescent="0.2">
      <c r="E486" s="4"/>
      <c r="G486" s="4"/>
      <c r="H486" s="1"/>
      <c r="I486" s="1"/>
      <c r="K486" s="4"/>
      <c r="L486" s="4"/>
      <c r="N486" s="4"/>
      <c r="O486" s="4"/>
    </row>
    <row r="487" spans="5:15" ht="12.75" x14ac:dyDescent="0.2">
      <c r="E487" s="4"/>
      <c r="G487" s="4"/>
      <c r="H487" s="1"/>
      <c r="I487" s="1"/>
      <c r="K487" s="4"/>
      <c r="L487" s="4"/>
      <c r="N487" s="4"/>
      <c r="O487" s="4"/>
    </row>
    <row r="488" spans="5:15" ht="12.75" x14ac:dyDescent="0.2">
      <c r="E488" s="4"/>
      <c r="G488" s="4"/>
      <c r="H488" s="1"/>
      <c r="I488" s="1"/>
      <c r="K488" s="4"/>
      <c r="L488" s="4"/>
      <c r="N488" s="4"/>
      <c r="O488" s="4"/>
    </row>
    <row r="489" spans="5:15" ht="12.75" x14ac:dyDescent="0.2">
      <c r="E489" s="4"/>
      <c r="G489" s="4"/>
      <c r="H489" s="1"/>
      <c r="I489" s="1"/>
      <c r="K489" s="4"/>
      <c r="L489" s="4"/>
      <c r="N489" s="4"/>
      <c r="O489" s="4"/>
    </row>
    <row r="490" spans="5:15" ht="12.75" x14ac:dyDescent="0.2">
      <c r="E490" s="4"/>
      <c r="G490" s="4"/>
      <c r="H490" s="1"/>
      <c r="I490" s="1"/>
      <c r="K490" s="4"/>
      <c r="L490" s="4"/>
      <c r="N490" s="4"/>
      <c r="O490" s="4"/>
    </row>
    <row r="491" spans="5:15" ht="12.75" x14ac:dyDescent="0.2">
      <c r="E491" s="4"/>
      <c r="G491" s="4"/>
      <c r="H491" s="1"/>
      <c r="I491" s="1"/>
      <c r="K491" s="4"/>
      <c r="L491" s="4"/>
      <c r="N491" s="4"/>
      <c r="O491" s="4"/>
    </row>
    <row r="492" spans="5:15" ht="12.75" x14ac:dyDescent="0.2">
      <c r="E492" s="4"/>
      <c r="G492" s="4"/>
      <c r="H492" s="1"/>
      <c r="I492" s="1"/>
      <c r="K492" s="4"/>
      <c r="L492" s="4"/>
      <c r="N492" s="4"/>
      <c r="O492" s="4"/>
    </row>
    <row r="493" spans="5:15" ht="12.75" x14ac:dyDescent="0.2">
      <c r="E493" s="4"/>
      <c r="G493" s="4"/>
      <c r="H493" s="1"/>
      <c r="I493" s="1"/>
      <c r="K493" s="4"/>
      <c r="L493" s="4"/>
      <c r="N493" s="4"/>
      <c r="O493" s="4"/>
    </row>
    <row r="494" spans="5:15" ht="12.75" x14ac:dyDescent="0.2">
      <c r="E494" s="4"/>
      <c r="G494" s="4"/>
      <c r="H494" s="1"/>
      <c r="I494" s="1"/>
      <c r="K494" s="4"/>
      <c r="L494" s="4"/>
      <c r="N494" s="4"/>
      <c r="O494" s="4"/>
    </row>
    <row r="495" spans="5:15" ht="12.75" x14ac:dyDescent="0.2">
      <c r="E495" s="4"/>
      <c r="G495" s="4"/>
      <c r="H495" s="1"/>
      <c r="I495" s="1"/>
      <c r="K495" s="4"/>
      <c r="L495" s="4"/>
      <c r="N495" s="4"/>
      <c r="O495" s="4"/>
    </row>
    <row r="496" spans="5:15" ht="12.75" x14ac:dyDescent="0.2">
      <c r="E496" s="4"/>
      <c r="G496" s="4"/>
      <c r="H496" s="1"/>
      <c r="I496" s="1"/>
      <c r="K496" s="4"/>
      <c r="L496" s="4"/>
      <c r="N496" s="4"/>
      <c r="O496" s="4"/>
    </row>
    <row r="497" spans="5:15" ht="12.75" x14ac:dyDescent="0.2">
      <c r="E497" s="4"/>
      <c r="G497" s="4"/>
      <c r="H497" s="1"/>
      <c r="I497" s="1"/>
      <c r="K497" s="4"/>
      <c r="L497" s="4"/>
      <c r="N497" s="4"/>
      <c r="O497" s="4"/>
    </row>
    <row r="498" spans="5:15" ht="12.75" x14ac:dyDescent="0.2">
      <c r="E498" s="4"/>
      <c r="G498" s="4"/>
      <c r="H498" s="1"/>
      <c r="I498" s="1"/>
      <c r="K498" s="4"/>
      <c r="L498" s="4"/>
      <c r="N498" s="4"/>
      <c r="O498" s="4"/>
    </row>
    <row r="499" spans="5:15" ht="12.75" x14ac:dyDescent="0.2">
      <c r="E499" s="4"/>
      <c r="G499" s="4"/>
      <c r="H499" s="1"/>
      <c r="I499" s="1"/>
      <c r="K499" s="4"/>
      <c r="L499" s="4"/>
      <c r="N499" s="4"/>
      <c r="O499" s="4"/>
    </row>
    <row r="500" spans="5:15" ht="12.75" x14ac:dyDescent="0.2">
      <c r="E500" s="4"/>
      <c r="G500" s="4"/>
      <c r="H500" s="1"/>
      <c r="I500" s="1"/>
      <c r="K500" s="4"/>
      <c r="L500" s="4"/>
      <c r="N500" s="4"/>
      <c r="O500" s="4"/>
    </row>
    <row r="501" spans="5:15" ht="12.75" x14ac:dyDescent="0.2">
      <c r="E501" s="4"/>
      <c r="G501" s="4"/>
      <c r="H501" s="1"/>
      <c r="I501" s="1"/>
      <c r="K501" s="4"/>
      <c r="L501" s="4"/>
      <c r="N501" s="4"/>
      <c r="O501" s="4"/>
    </row>
    <row r="502" spans="5:15" ht="12.75" x14ac:dyDescent="0.2">
      <c r="E502" s="4"/>
      <c r="G502" s="4"/>
      <c r="H502" s="1"/>
      <c r="I502" s="1"/>
      <c r="K502" s="4"/>
      <c r="L502" s="4"/>
      <c r="N502" s="4"/>
      <c r="O502" s="4"/>
    </row>
    <row r="503" spans="5:15" ht="12.75" x14ac:dyDescent="0.2">
      <c r="E503" s="4"/>
      <c r="G503" s="4"/>
      <c r="H503" s="1"/>
      <c r="I503" s="1"/>
      <c r="K503" s="4"/>
      <c r="L503" s="4"/>
      <c r="N503" s="4"/>
      <c r="O503" s="4"/>
    </row>
    <row r="504" spans="5:15" ht="12.75" x14ac:dyDescent="0.2">
      <c r="E504" s="4"/>
      <c r="G504" s="4"/>
      <c r="H504" s="1"/>
      <c r="I504" s="1"/>
      <c r="K504" s="4"/>
      <c r="L504" s="4"/>
      <c r="N504" s="4"/>
      <c r="O504" s="4"/>
    </row>
    <row r="505" spans="5:15" ht="12.75" x14ac:dyDescent="0.2">
      <c r="E505" s="4"/>
      <c r="G505" s="4"/>
      <c r="H505" s="1"/>
      <c r="I505" s="1"/>
      <c r="K505" s="4"/>
      <c r="L505" s="4"/>
      <c r="N505" s="4"/>
      <c r="O505" s="4"/>
    </row>
    <row r="506" spans="5:15" ht="12.75" x14ac:dyDescent="0.2">
      <c r="E506" s="4"/>
      <c r="G506" s="4"/>
      <c r="H506" s="1"/>
      <c r="I506" s="1"/>
      <c r="K506" s="4"/>
      <c r="L506" s="4"/>
      <c r="N506" s="4"/>
      <c r="O506" s="4"/>
    </row>
    <row r="507" spans="5:15" ht="12.75" x14ac:dyDescent="0.2">
      <c r="E507" s="4"/>
      <c r="G507" s="4"/>
      <c r="H507" s="1"/>
      <c r="I507" s="1"/>
      <c r="K507" s="4"/>
      <c r="L507" s="4"/>
      <c r="N507" s="4"/>
      <c r="O507" s="4"/>
    </row>
    <row r="508" spans="5:15" ht="12.75" x14ac:dyDescent="0.2">
      <c r="E508" s="4"/>
      <c r="G508" s="4"/>
      <c r="H508" s="1"/>
      <c r="I508" s="1"/>
      <c r="K508" s="4"/>
      <c r="L508" s="4"/>
      <c r="N508" s="4"/>
      <c r="O508" s="4"/>
    </row>
    <row r="509" spans="5:15" ht="12.75" x14ac:dyDescent="0.2">
      <c r="E509" s="4"/>
      <c r="G509" s="4"/>
      <c r="H509" s="1"/>
      <c r="I509" s="1"/>
      <c r="K509" s="4"/>
      <c r="L509" s="4"/>
      <c r="N509" s="4"/>
      <c r="O509" s="4"/>
    </row>
    <row r="510" spans="5:15" ht="12.75" x14ac:dyDescent="0.2">
      <c r="E510" s="4"/>
      <c r="G510" s="4"/>
      <c r="H510" s="1"/>
      <c r="I510" s="1"/>
      <c r="K510" s="4"/>
      <c r="L510" s="4"/>
      <c r="N510" s="4"/>
      <c r="O510" s="4"/>
    </row>
    <row r="511" spans="5:15" ht="12.75" x14ac:dyDescent="0.2">
      <c r="E511" s="4"/>
      <c r="G511" s="4"/>
      <c r="H511" s="1"/>
      <c r="I511" s="1"/>
      <c r="K511" s="4"/>
      <c r="L511" s="4"/>
      <c r="N511" s="4"/>
      <c r="O511" s="4"/>
    </row>
    <row r="512" spans="5:15" ht="12.75" x14ac:dyDescent="0.2">
      <c r="E512" s="4"/>
      <c r="G512" s="4"/>
      <c r="H512" s="1"/>
      <c r="I512" s="1"/>
      <c r="K512" s="4"/>
      <c r="L512" s="4"/>
      <c r="N512" s="4"/>
      <c r="O512" s="4"/>
    </row>
    <row r="513" spans="5:15" ht="12.75" x14ac:dyDescent="0.2">
      <c r="E513" s="4"/>
      <c r="G513" s="4"/>
      <c r="H513" s="1"/>
      <c r="I513" s="1"/>
      <c r="K513" s="4"/>
      <c r="L513" s="4"/>
      <c r="N513" s="4"/>
      <c r="O513" s="4"/>
    </row>
    <row r="514" spans="5:15" ht="12.75" x14ac:dyDescent="0.2">
      <c r="E514" s="4"/>
      <c r="G514" s="4"/>
      <c r="H514" s="1"/>
      <c r="I514" s="1"/>
      <c r="K514" s="4"/>
      <c r="L514" s="4"/>
      <c r="N514" s="4"/>
      <c r="O514" s="4"/>
    </row>
    <row r="515" spans="5:15" ht="12.75" x14ac:dyDescent="0.2">
      <c r="E515" s="4"/>
      <c r="G515" s="4"/>
      <c r="H515" s="1"/>
      <c r="I515" s="1"/>
      <c r="K515" s="4"/>
      <c r="L515" s="4"/>
      <c r="N515" s="4"/>
      <c r="O515" s="4"/>
    </row>
    <row r="516" spans="5:15" ht="12.75" x14ac:dyDescent="0.2">
      <c r="E516" s="4"/>
      <c r="G516" s="4"/>
      <c r="H516" s="1"/>
      <c r="I516" s="1"/>
      <c r="K516" s="4"/>
      <c r="L516" s="4"/>
      <c r="N516" s="4"/>
      <c r="O516" s="4"/>
    </row>
    <row r="517" spans="5:15" ht="12.75" x14ac:dyDescent="0.2">
      <c r="E517" s="4"/>
      <c r="G517" s="4"/>
      <c r="H517" s="1"/>
      <c r="I517" s="1"/>
      <c r="K517" s="4"/>
      <c r="L517" s="4"/>
      <c r="N517" s="4"/>
      <c r="O517" s="4"/>
    </row>
    <row r="518" spans="5:15" ht="12.75" x14ac:dyDescent="0.2">
      <c r="E518" s="4"/>
      <c r="G518" s="4"/>
      <c r="H518" s="1"/>
      <c r="I518" s="1"/>
      <c r="K518" s="4"/>
      <c r="L518" s="4"/>
      <c r="N518" s="4"/>
      <c r="O518" s="4"/>
    </row>
    <row r="519" spans="5:15" ht="12.75" x14ac:dyDescent="0.2">
      <c r="E519" s="4"/>
      <c r="G519" s="4"/>
      <c r="H519" s="1"/>
      <c r="I519" s="1"/>
      <c r="K519" s="4"/>
      <c r="L519" s="4"/>
      <c r="N519" s="4"/>
      <c r="O519" s="4"/>
    </row>
    <row r="520" spans="5:15" ht="12.75" x14ac:dyDescent="0.2">
      <c r="E520" s="4"/>
      <c r="G520" s="4"/>
      <c r="H520" s="1"/>
      <c r="I520" s="1"/>
      <c r="K520" s="4"/>
      <c r="L520" s="4"/>
      <c r="N520" s="4"/>
      <c r="O520" s="4"/>
    </row>
    <row r="521" spans="5:15" ht="12.75" x14ac:dyDescent="0.2">
      <c r="E521" s="4"/>
      <c r="G521" s="4"/>
      <c r="H521" s="1"/>
      <c r="I521" s="1"/>
      <c r="K521" s="4"/>
      <c r="L521" s="4"/>
      <c r="N521" s="4"/>
      <c r="O521" s="4"/>
    </row>
    <row r="522" spans="5:15" ht="12.75" x14ac:dyDescent="0.2">
      <c r="E522" s="4"/>
      <c r="G522" s="4"/>
      <c r="H522" s="1"/>
      <c r="I522" s="1"/>
      <c r="K522" s="4"/>
      <c r="L522" s="4"/>
      <c r="N522" s="4"/>
      <c r="O522" s="4"/>
    </row>
    <row r="523" spans="5:15" ht="12.75" x14ac:dyDescent="0.2">
      <c r="E523" s="4"/>
      <c r="G523" s="4"/>
      <c r="H523" s="1"/>
      <c r="I523" s="1"/>
      <c r="K523" s="4"/>
      <c r="L523" s="4"/>
      <c r="N523" s="4"/>
      <c r="O523" s="4"/>
    </row>
    <row r="524" spans="5:15" ht="12.75" x14ac:dyDescent="0.2">
      <c r="E524" s="4"/>
      <c r="G524" s="4"/>
      <c r="H524" s="1"/>
      <c r="I524" s="1"/>
      <c r="K524" s="4"/>
      <c r="L524" s="4"/>
      <c r="N524" s="4"/>
      <c r="O524" s="4"/>
    </row>
    <row r="525" spans="5:15" ht="12.75" x14ac:dyDescent="0.2">
      <c r="E525" s="4"/>
      <c r="G525" s="4"/>
      <c r="H525" s="1"/>
      <c r="I525" s="1"/>
      <c r="K525" s="4"/>
      <c r="L525" s="4"/>
      <c r="N525" s="4"/>
      <c r="O525" s="4"/>
    </row>
    <row r="526" spans="5:15" ht="12.75" x14ac:dyDescent="0.2">
      <c r="E526" s="4"/>
      <c r="G526" s="4"/>
      <c r="H526" s="1"/>
      <c r="I526" s="1"/>
      <c r="K526" s="4"/>
      <c r="L526" s="4"/>
      <c r="N526" s="4"/>
      <c r="O526" s="4"/>
    </row>
    <row r="527" spans="5:15" ht="12.75" x14ac:dyDescent="0.2">
      <c r="E527" s="4"/>
      <c r="G527" s="4"/>
      <c r="H527" s="1"/>
      <c r="I527" s="1"/>
      <c r="K527" s="4"/>
      <c r="L527" s="4"/>
      <c r="N527" s="4"/>
      <c r="O527" s="4"/>
    </row>
    <row r="528" spans="5:15" ht="12.75" x14ac:dyDescent="0.2">
      <c r="E528" s="4"/>
      <c r="G528" s="4"/>
      <c r="H528" s="1"/>
      <c r="I528" s="1"/>
      <c r="K528" s="4"/>
      <c r="L528" s="4"/>
      <c r="N528" s="4"/>
      <c r="O528" s="4"/>
    </row>
    <row r="529" spans="5:15" ht="12.75" x14ac:dyDescent="0.2">
      <c r="E529" s="4"/>
      <c r="G529" s="4"/>
      <c r="H529" s="1"/>
      <c r="I529" s="1"/>
      <c r="K529" s="4"/>
      <c r="L529" s="4"/>
      <c r="N529" s="4"/>
      <c r="O529" s="4"/>
    </row>
    <row r="530" spans="5:15" ht="12.75" x14ac:dyDescent="0.2">
      <c r="E530" s="4"/>
      <c r="G530" s="4"/>
      <c r="H530" s="1"/>
      <c r="I530" s="1"/>
      <c r="K530" s="4"/>
      <c r="L530" s="4"/>
      <c r="N530" s="4"/>
      <c r="O530" s="4"/>
    </row>
    <row r="531" spans="5:15" ht="12.75" x14ac:dyDescent="0.2">
      <c r="E531" s="4"/>
      <c r="G531" s="4"/>
      <c r="H531" s="1"/>
      <c r="I531" s="1"/>
      <c r="K531" s="4"/>
      <c r="L531" s="4"/>
      <c r="N531" s="4"/>
      <c r="O531" s="4"/>
    </row>
    <row r="532" spans="5:15" ht="12.75" x14ac:dyDescent="0.2">
      <c r="E532" s="4"/>
      <c r="G532" s="4"/>
      <c r="H532" s="1"/>
      <c r="I532" s="1"/>
      <c r="K532" s="4"/>
      <c r="L532" s="4"/>
      <c r="N532" s="4"/>
      <c r="O532" s="4"/>
    </row>
    <row r="533" spans="5:15" ht="12.75" x14ac:dyDescent="0.2">
      <c r="E533" s="4"/>
      <c r="G533" s="4"/>
      <c r="H533" s="1"/>
      <c r="I533" s="1"/>
      <c r="K533" s="4"/>
      <c r="L533" s="4"/>
      <c r="N533" s="4"/>
      <c r="O533" s="4"/>
    </row>
    <row r="534" spans="5:15" ht="12.75" x14ac:dyDescent="0.2">
      <c r="E534" s="4"/>
      <c r="G534" s="4"/>
      <c r="H534" s="1"/>
      <c r="I534" s="1"/>
      <c r="K534" s="4"/>
      <c r="L534" s="4"/>
      <c r="N534" s="4"/>
      <c r="O534" s="4"/>
    </row>
    <row r="535" spans="5:15" ht="12.75" x14ac:dyDescent="0.2">
      <c r="E535" s="4"/>
      <c r="G535" s="4"/>
      <c r="H535" s="1"/>
      <c r="I535" s="1"/>
      <c r="K535" s="4"/>
      <c r="L535" s="4"/>
      <c r="N535" s="4"/>
      <c r="O535" s="4"/>
    </row>
    <row r="536" spans="5:15" ht="12.75" x14ac:dyDescent="0.2">
      <c r="E536" s="4"/>
      <c r="G536" s="4"/>
      <c r="H536" s="1"/>
      <c r="I536" s="1"/>
      <c r="K536" s="4"/>
      <c r="L536" s="4"/>
      <c r="N536" s="4"/>
      <c r="O536" s="4"/>
    </row>
    <row r="537" spans="5:15" ht="12.75" x14ac:dyDescent="0.2">
      <c r="E537" s="4"/>
      <c r="G537" s="4"/>
      <c r="H537" s="1"/>
      <c r="I537" s="1"/>
      <c r="K537" s="4"/>
      <c r="L537" s="4"/>
      <c r="N537" s="4"/>
      <c r="O537" s="4"/>
    </row>
    <row r="538" spans="5:15" ht="12.75" x14ac:dyDescent="0.2">
      <c r="E538" s="4"/>
      <c r="G538" s="4"/>
      <c r="H538" s="1"/>
      <c r="I538" s="1"/>
      <c r="K538" s="4"/>
      <c r="L538" s="4"/>
      <c r="N538" s="4"/>
      <c r="O538" s="4"/>
    </row>
    <row r="539" spans="5:15" ht="12.75" x14ac:dyDescent="0.2">
      <c r="E539" s="4"/>
      <c r="G539" s="4"/>
      <c r="H539" s="1"/>
      <c r="I539" s="1"/>
      <c r="K539" s="4"/>
      <c r="L539" s="4"/>
      <c r="N539" s="4"/>
      <c r="O539" s="4"/>
    </row>
    <row r="540" spans="5:15" ht="12.75" x14ac:dyDescent="0.2">
      <c r="E540" s="4"/>
      <c r="G540" s="4"/>
      <c r="H540" s="1"/>
      <c r="I540" s="1"/>
      <c r="K540" s="4"/>
      <c r="L540" s="4"/>
      <c r="N540" s="4"/>
      <c r="O540" s="4"/>
    </row>
    <row r="541" spans="5:15" ht="12.75" x14ac:dyDescent="0.2">
      <c r="E541" s="4"/>
      <c r="G541" s="4"/>
      <c r="H541" s="1"/>
      <c r="I541" s="1"/>
      <c r="K541" s="4"/>
      <c r="L541" s="4"/>
      <c r="N541" s="4"/>
      <c r="O541" s="4"/>
    </row>
    <row r="542" spans="5:15" ht="12.75" x14ac:dyDescent="0.2">
      <c r="E542" s="4"/>
      <c r="G542" s="4"/>
      <c r="H542" s="1"/>
      <c r="I542" s="1"/>
      <c r="K542" s="4"/>
      <c r="L542" s="4"/>
      <c r="N542" s="4"/>
      <c r="O542" s="4"/>
    </row>
    <row r="543" spans="5:15" ht="12.75" x14ac:dyDescent="0.2">
      <c r="E543" s="4"/>
      <c r="G543" s="4"/>
      <c r="H543" s="1"/>
      <c r="I543" s="1"/>
      <c r="K543" s="4"/>
      <c r="L543" s="4"/>
      <c r="N543" s="4"/>
      <c r="O543" s="4"/>
    </row>
    <row r="544" spans="5:15" ht="12.75" x14ac:dyDescent="0.2">
      <c r="E544" s="4"/>
      <c r="G544" s="4"/>
      <c r="H544" s="1"/>
      <c r="I544" s="1"/>
      <c r="K544" s="4"/>
      <c r="L544" s="4"/>
      <c r="N544" s="4"/>
      <c r="O544" s="4"/>
    </row>
    <row r="545" spans="5:15" ht="12.75" x14ac:dyDescent="0.2">
      <c r="E545" s="4"/>
      <c r="G545" s="4"/>
      <c r="H545" s="1"/>
      <c r="I545" s="1"/>
      <c r="K545" s="4"/>
      <c r="L545" s="4"/>
      <c r="N545" s="4"/>
      <c r="O545" s="4"/>
    </row>
    <row r="546" spans="5:15" ht="12.75" x14ac:dyDescent="0.2">
      <c r="E546" s="4"/>
      <c r="G546" s="4"/>
      <c r="H546" s="1"/>
      <c r="I546" s="1"/>
      <c r="K546" s="4"/>
      <c r="L546" s="4"/>
      <c r="N546" s="4"/>
      <c r="O546" s="4"/>
    </row>
    <row r="547" spans="5:15" ht="12.75" x14ac:dyDescent="0.2">
      <c r="E547" s="4"/>
      <c r="G547" s="4"/>
      <c r="H547" s="1"/>
      <c r="I547" s="1"/>
      <c r="K547" s="4"/>
      <c r="L547" s="4"/>
      <c r="N547" s="4"/>
      <c r="O547" s="4"/>
    </row>
    <row r="548" spans="5:15" ht="12.75" x14ac:dyDescent="0.2">
      <c r="E548" s="4"/>
      <c r="G548" s="4"/>
      <c r="H548" s="1"/>
      <c r="I548" s="1"/>
      <c r="K548" s="4"/>
      <c r="L548" s="4"/>
      <c r="N548" s="4"/>
      <c r="O548" s="4"/>
    </row>
    <row r="549" spans="5:15" ht="12.75" x14ac:dyDescent="0.2">
      <c r="E549" s="4"/>
      <c r="G549" s="4"/>
      <c r="H549" s="1"/>
      <c r="I549" s="1"/>
      <c r="K549" s="4"/>
      <c r="L549" s="4"/>
      <c r="N549" s="4"/>
      <c r="O549" s="4"/>
    </row>
    <row r="550" spans="5:15" ht="12.75" x14ac:dyDescent="0.2">
      <c r="E550" s="4"/>
      <c r="G550" s="4"/>
      <c r="H550" s="1"/>
      <c r="I550" s="1"/>
      <c r="K550" s="4"/>
      <c r="L550" s="4"/>
      <c r="N550" s="4"/>
      <c r="O550" s="4"/>
    </row>
    <row r="551" spans="5:15" ht="12.75" x14ac:dyDescent="0.2">
      <c r="E551" s="4"/>
      <c r="G551" s="4"/>
      <c r="H551" s="1"/>
      <c r="I551" s="1"/>
      <c r="K551" s="4"/>
      <c r="L551" s="4"/>
      <c r="N551" s="4"/>
      <c r="O551" s="4"/>
    </row>
    <row r="552" spans="5:15" ht="12.75" x14ac:dyDescent="0.2">
      <c r="E552" s="4"/>
      <c r="G552" s="4"/>
      <c r="H552" s="1"/>
      <c r="I552" s="1"/>
      <c r="K552" s="4"/>
      <c r="L552" s="4"/>
      <c r="N552" s="4"/>
      <c r="O552" s="4"/>
    </row>
    <row r="553" spans="5:15" ht="12.75" x14ac:dyDescent="0.2">
      <c r="E553" s="4"/>
      <c r="G553" s="4"/>
      <c r="H553" s="1"/>
      <c r="I553" s="1"/>
      <c r="K553" s="4"/>
      <c r="L553" s="4"/>
      <c r="N553" s="4"/>
      <c r="O553" s="4"/>
    </row>
    <row r="554" spans="5:15" ht="12.75" x14ac:dyDescent="0.2">
      <c r="E554" s="4"/>
      <c r="G554" s="4"/>
      <c r="H554" s="1"/>
      <c r="I554" s="1"/>
      <c r="K554" s="4"/>
      <c r="L554" s="4"/>
      <c r="N554" s="4"/>
      <c r="O554" s="4"/>
    </row>
    <row r="555" spans="5:15" ht="12.75" x14ac:dyDescent="0.2">
      <c r="E555" s="4"/>
      <c r="G555" s="4"/>
      <c r="H555" s="1"/>
      <c r="I555" s="1"/>
      <c r="K555" s="4"/>
      <c r="L555" s="4"/>
      <c r="N555" s="4"/>
      <c r="O555" s="4"/>
    </row>
    <row r="556" spans="5:15" ht="12.75" x14ac:dyDescent="0.2">
      <c r="E556" s="4"/>
      <c r="G556" s="4"/>
      <c r="H556" s="1"/>
      <c r="I556" s="1"/>
      <c r="K556" s="4"/>
      <c r="L556" s="4"/>
      <c r="N556" s="4"/>
      <c r="O556" s="4"/>
    </row>
    <row r="557" spans="5:15" ht="12.75" x14ac:dyDescent="0.2">
      <c r="E557" s="4"/>
      <c r="G557" s="4"/>
      <c r="H557" s="1"/>
      <c r="I557" s="1"/>
      <c r="K557" s="4"/>
      <c r="L557" s="4"/>
      <c r="N557" s="4"/>
      <c r="O557" s="4"/>
    </row>
    <row r="558" spans="5:15" ht="12.75" x14ac:dyDescent="0.2">
      <c r="E558" s="4"/>
      <c r="G558" s="4"/>
      <c r="H558" s="1"/>
      <c r="I558" s="1"/>
      <c r="K558" s="4"/>
      <c r="L558" s="4"/>
      <c r="N558" s="4"/>
      <c r="O558" s="4"/>
    </row>
    <row r="559" spans="5:15" ht="12.75" x14ac:dyDescent="0.2">
      <c r="E559" s="4"/>
      <c r="G559" s="4"/>
      <c r="H559" s="1"/>
      <c r="I559" s="1"/>
      <c r="K559" s="4"/>
      <c r="L559" s="4"/>
      <c r="N559" s="4"/>
      <c r="O559" s="4"/>
    </row>
    <row r="560" spans="5:15" ht="12.75" x14ac:dyDescent="0.2">
      <c r="E560" s="4"/>
      <c r="G560" s="4"/>
      <c r="H560" s="1"/>
      <c r="I560" s="1"/>
      <c r="K560" s="4"/>
      <c r="L560" s="4"/>
      <c r="N560" s="4"/>
      <c r="O560" s="4"/>
    </row>
    <row r="561" spans="5:15" ht="12.75" x14ac:dyDescent="0.2">
      <c r="E561" s="4"/>
      <c r="G561" s="4"/>
      <c r="H561" s="1"/>
      <c r="I561" s="1"/>
      <c r="K561" s="4"/>
      <c r="L561" s="4"/>
      <c r="N561" s="4"/>
      <c r="O561" s="4"/>
    </row>
    <row r="562" spans="5:15" ht="12.75" x14ac:dyDescent="0.2">
      <c r="E562" s="4"/>
      <c r="G562" s="4"/>
      <c r="H562" s="1"/>
      <c r="I562" s="1"/>
      <c r="K562" s="4"/>
      <c r="L562" s="4"/>
      <c r="N562" s="4"/>
      <c r="O562" s="4"/>
    </row>
    <row r="563" spans="5:15" ht="12.75" x14ac:dyDescent="0.2">
      <c r="E563" s="4"/>
      <c r="G563" s="4"/>
      <c r="H563" s="1"/>
      <c r="I563" s="1"/>
      <c r="K563" s="4"/>
      <c r="L563" s="4"/>
      <c r="N563" s="4"/>
      <c r="O563" s="4"/>
    </row>
    <row r="564" spans="5:15" ht="12.75" x14ac:dyDescent="0.2">
      <c r="E564" s="4"/>
      <c r="G564" s="4"/>
      <c r="H564" s="1"/>
      <c r="I564" s="1"/>
      <c r="K564" s="4"/>
      <c r="L564" s="4"/>
      <c r="N564" s="4"/>
      <c r="O564" s="4"/>
    </row>
    <row r="565" spans="5:15" ht="12.75" x14ac:dyDescent="0.2">
      <c r="E565" s="4"/>
      <c r="G565" s="4"/>
      <c r="H565" s="1"/>
      <c r="I565" s="1"/>
      <c r="K565" s="4"/>
      <c r="L565" s="4"/>
      <c r="N565" s="4"/>
      <c r="O565" s="4"/>
    </row>
    <row r="566" spans="5:15" ht="12.75" x14ac:dyDescent="0.2">
      <c r="E566" s="4"/>
      <c r="G566" s="4"/>
      <c r="H566" s="1"/>
      <c r="I566" s="1"/>
      <c r="K566" s="4"/>
      <c r="L566" s="4"/>
      <c r="N566" s="4"/>
      <c r="O566" s="4"/>
    </row>
    <row r="567" spans="5:15" ht="12.75" x14ac:dyDescent="0.2">
      <c r="E567" s="4"/>
      <c r="G567" s="4"/>
      <c r="H567" s="1"/>
      <c r="I567" s="1"/>
      <c r="K567" s="4"/>
      <c r="L567" s="4"/>
      <c r="N567" s="4"/>
      <c r="O567" s="4"/>
    </row>
    <row r="568" spans="5:15" ht="12.75" x14ac:dyDescent="0.2">
      <c r="E568" s="4"/>
      <c r="G568" s="4"/>
      <c r="H568" s="1"/>
      <c r="I568" s="1"/>
      <c r="K568" s="4"/>
      <c r="L568" s="4"/>
      <c r="N568" s="4"/>
      <c r="O568" s="4"/>
    </row>
    <row r="569" spans="5:15" ht="12.75" x14ac:dyDescent="0.2">
      <c r="E569" s="4"/>
      <c r="G569" s="4"/>
      <c r="H569" s="1"/>
      <c r="I569" s="1"/>
      <c r="K569" s="4"/>
      <c r="L569" s="4"/>
      <c r="N569" s="4"/>
      <c r="O569" s="4"/>
    </row>
    <row r="570" spans="5:15" ht="12.75" x14ac:dyDescent="0.2">
      <c r="E570" s="4"/>
      <c r="G570" s="4"/>
      <c r="H570" s="1"/>
      <c r="I570" s="1"/>
      <c r="K570" s="4"/>
      <c r="L570" s="4"/>
      <c r="N570" s="4"/>
      <c r="O570" s="4"/>
    </row>
    <row r="571" spans="5:15" ht="12.75" x14ac:dyDescent="0.2">
      <c r="E571" s="4"/>
      <c r="G571" s="4"/>
      <c r="H571" s="1"/>
      <c r="I571" s="1"/>
      <c r="K571" s="4"/>
      <c r="L571" s="4"/>
      <c r="N571" s="4"/>
      <c r="O571" s="4"/>
    </row>
    <row r="572" spans="5:15" ht="12.75" x14ac:dyDescent="0.2">
      <c r="E572" s="4"/>
      <c r="G572" s="4"/>
      <c r="H572" s="1"/>
      <c r="I572" s="1"/>
      <c r="K572" s="4"/>
      <c r="L572" s="4"/>
      <c r="N572" s="4"/>
      <c r="O572" s="4"/>
    </row>
    <row r="573" spans="5:15" ht="12.75" x14ac:dyDescent="0.2">
      <c r="E573" s="4"/>
      <c r="G573" s="4"/>
      <c r="H573" s="1"/>
      <c r="I573" s="1"/>
      <c r="K573" s="4"/>
      <c r="L573" s="4"/>
      <c r="N573" s="4"/>
      <c r="O573" s="4"/>
    </row>
    <row r="574" spans="5:15" ht="12.75" x14ac:dyDescent="0.2">
      <c r="E574" s="4"/>
      <c r="G574" s="4"/>
      <c r="H574" s="1"/>
      <c r="I574" s="1"/>
      <c r="K574" s="4"/>
      <c r="L574" s="4"/>
      <c r="N574" s="4"/>
      <c r="O574" s="4"/>
    </row>
    <row r="575" spans="5:15" ht="12.75" x14ac:dyDescent="0.2">
      <c r="E575" s="4"/>
      <c r="G575" s="4"/>
      <c r="H575" s="1"/>
      <c r="I575" s="1"/>
      <c r="K575" s="4"/>
      <c r="L575" s="4"/>
      <c r="N575" s="4"/>
      <c r="O575" s="4"/>
    </row>
    <row r="576" spans="5:15" ht="12.75" x14ac:dyDescent="0.2">
      <c r="E576" s="4"/>
      <c r="G576" s="4"/>
      <c r="H576" s="1"/>
      <c r="I576" s="1"/>
      <c r="K576" s="4"/>
      <c r="L576" s="4"/>
      <c r="N576" s="4"/>
      <c r="O576" s="4"/>
    </row>
    <row r="577" spans="5:15" ht="12.75" x14ac:dyDescent="0.2">
      <c r="E577" s="4"/>
      <c r="G577" s="4"/>
      <c r="H577" s="1"/>
      <c r="I577" s="1"/>
      <c r="K577" s="4"/>
      <c r="L577" s="4"/>
      <c r="N577" s="4"/>
      <c r="O577" s="4"/>
    </row>
    <row r="578" spans="5:15" ht="12.75" x14ac:dyDescent="0.2">
      <c r="E578" s="4"/>
      <c r="G578" s="4"/>
      <c r="H578" s="1"/>
      <c r="I578" s="1"/>
      <c r="K578" s="4"/>
      <c r="L578" s="4"/>
      <c r="N578" s="4"/>
      <c r="O578" s="4"/>
    </row>
    <row r="579" spans="5:15" ht="12.75" x14ac:dyDescent="0.2">
      <c r="E579" s="4"/>
      <c r="G579" s="4"/>
      <c r="H579" s="1"/>
      <c r="I579" s="1"/>
      <c r="K579" s="4"/>
      <c r="L579" s="4"/>
      <c r="N579" s="4"/>
      <c r="O579" s="4"/>
    </row>
    <row r="580" spans="5:15" ht="12.75" x14ac:dyDescent="0.2">
      <c r="E580" s="4"/>
      <c r="G580" s="4"/>
      <c r="H580" s="1"/>
      <c r="I580" s="1"/>
      <c r="K580" s="4"/>
      <c r="L580" s="4"/>
      <c r="N580" s="4"/>
      <c r="O580" s="4"/>
    </row>
    <row r="581" spans="5:15" ht="12.75" x14ac:dyDescent="0.2">
      <c r="E581" s="4"/>
      <c r="G581" s="4"/>
      <c r="H581" s="1"/>
      <c r="I581" s="1"/>
      <c r="K581" s="4"/>
      <c r="L581" s="4"/>
      <c r="N581" s="4"/>
      <c r="O581" s="4"/>
    </row>
    <row r="582" spans="5:15" ht="12.75" x14ac:dyDescent="0.2">
      <c r="E582" s="4"/>
      <c r="G582" s="4"/>
      <c r="H582" s="1"/>
      <c r="I582" s="1"/>
      <c r="K582" s="4"/>
      <c r="L582" s="4"/>
      <c r="N582" s="4"/>
      <c r="O582" s="4"/>
    </row>
    <row r="583" spans="5:15" ht="12.75" x14ac:dyDescent="0.2">
      <c r="E583" s="4"/>
      <c r="G583" s="4"/>
      <c r="H583" s="1"/>
      <c r="I583" s="1"/>
      <c r="K583" s="4"/>
      <c r="L583" s="4"/>
      <c r="N583" s="4"/>
      <c r="O583" s="4"/>
    </row>
    <row r="584" spans="5:15" ht="12.75" x14ac:dyDescent="0.2">
      <c r="E584" s="4"/>
      <c r="G584" s="4"/>
      <c r="H584" s="1"/>
      <c r="I584" s="1"/>
      <c r="K584" s="4"/>
      <c r="L584" s="4"/>
      <c r="N584" s="4"/>
      <c r="O584" s="4"/>
    </row>
    <row r="585" spans="5:15" ht="12.75" x14ac:dyDescent="0.2">
      <c r="E585" s="4"/>
      <c r="G585" s="4"/>
      <c r="H585" s="1"/>
      <c r="I585" s="1"/>
      <c r="K585" s="4"/>
      <c r="L585" s="4"/>
      <c r="N585" s="4"/>
      <c r="O585" s="4"/>
    </row>
    <row r="586" spans="5:15" ht="12.75" x14ac:dyDescent="0.2">
      <c r="E586" s="4"/>
      <c r="G586" s="4"/>
      <c r="H586" s="1"/>
      <c r="I586" s="1"/>
      <c r="K586" s="4"/>
      <c r="L586" s="4"/>
      <c r="N586" s="4"/>
      <c r="O586" s="4"/>
    </row>
    <row r="587" spans="5:15" ht="12.75" x14ac:dyDescent="0.2">
      <c r="E587" s="4"/>
      <c r="G587" s="4"/>
      <c r="H587" s="1"/>
      <c r="I587" s="1"/>
      <c r="K587" s="4"/>
      <c r="L587" s="4"/>
      <c r="N587" s="4"/>
      <c r="O587" s="4"/>
    </row>
    <row r="588" spans="5:15" ht="12.75" x14ac:dyDescent="0.2">
      <c r="E588" s="4"/>
      <c r="G588" s="4"/>
      <c r="H588" s="1"/>
      <c r="I588" s="1"/>
      <c r="K588" s="4"/>
      <c r="L588" s="4"/>
      <c r="N588" s="4"/>
      <c r="O588" s="4"/>
    </row>
    <row r="589" spans="5:15" ht="12.75" x14ac:dyDescent="0.2">
      <c r="E589" s="4"/>
      <c r="G589" s="4"/>
      <c r="H589" s="1"/>
      <c r="I589" s="1"/>
      <c r="K589" s="4"/>
      <c r="L589" s="4"/>
      <c r="N589" s="4"/>
      <c r="O589" s="4"/>
    </row>
    <row r="590" spans="5:15" ht="12.75" x14ac:dyDescent="0.2">
      <c r="E590" s="4"/>
      <c r="G590" s="4"/>
      <c r="H590" s="1"/>
      <c r="I590" s="1"/>
      <c r="K590" s="4"/>
      <c r="L590" s="4"/>
      <c r="N590" s="4"/>
      <c r="O590" s="4"/>
    </row>
    <row r="591" spans="5:15" ht="12.75" x14ac:dyDescent="0.2">
      <c r="E591" s="4"/>
      <c r="G591" s="4"/>
      <c r="H591" s="1"/>
      <c r="I591" s="1"/>
      <c r="K591" s="4"/>
      <c r="L591" s="4"/>
      <c r="N591" s="4"/>
      <c r="O591" s="4"/>
    </row>
    <row r="592" spans="5:15" ht="12.75" x14ac:dyDescent="0.2">
      <c r="E592" s="4"/>
      <c r="G592" s="4"/>
      <c r="H592" s="1"/>
      <c r="I592" s="1"/>
      <c r="K592" s="4"/>
      <c r="L592" s="4"/>
      <c r="N592" s="4"/>
      <c r="O592" s="4"/>
    </row>
    <row r="593" spans="5:15" ht="12.75" x14ac:dyDescent="0.2">
      <c r="E593" s="4"/>
      <c r="G593" s="4"/>
      <c r="H593" s="1"/>
      <c r="I593" s="1"/>
      <c r="K593" s="4"/>
      <c r="L593" s="4"/>
      <c r="N593" s="4"/>
      <c r="O593" s="4"/>
    </row>
    <row r="594" spans="5:15" ht="12.75" x14ac:dyDescent="0.2">
      <c r="E594" s="4"/>
      <c r="G594" s="4"/>
      <c r="H594" s="1"/>
      <c r="I594" s="1"/>
      <c r="K594" s="4"/>
      <c r="L594" s="4"/>
      <c r="N594" s="4"/>
      <c r="O594" s="4"/>
    </row>
    <row r="595" spans="5:15" ht="12.75" x14ac:dyDescent="0.2">
      <c r="E595" s="4"/>
      <c r="G595" s="4"/>
      <c r="H595" s="1"/>
      <c r="I595" s="1"/>
      <c r="K595" s="4"/>
      <c r="L595" s="4"/>
      <c r="N595" s="4"/>
      <c r="O595" s="4"/>
    </row>
    <row r="596" spans="5:15" ht="12.75" x14ac:dyDescent="0.2">
      <c r="E596" s="4"/>
      <c r="G596" s="4"/>
      <c r="H596" s="1"/>
      <c r="I596" s="1"/>
      <c r="K596" s="4"/>
      <c r="L596" s="4"/>
      <c r="N596" s="4"/>
      <c r="O596" s="4"/>
    </row>
    <row r="597" spans="5:15" ht="12.75" x14ac:dyDescent="0.2">
      <c r="E597" s="4"/>
      <c r="G597" s="4"/>
      <c r="H597" s="1"/>
      <c r="I597" s="1"/>
      <c r="K597" s="4"/>
      <c r="L597" s="4"/>
      <c r="N597" s="4"/>
      <c r="O597" s="4"/>
    </row>
    <row r="598" spans="5:15" ht="12.75" x14ac:dyDescent="0.2">
      <c r="E598" s="4"/>
      <c r="G598" s="4"/>
      <c r="H598" s="1"/>
      <c r="I598" s="1"/>
      <c r="K598" s="4"/>
      <c r="L598" s="4"/>
      <c r="N598" s="4"/>
      <c r="O598" s="4"/>
    </row>
    <row r="599" spans="5:15" ht="12.75" x14ac:dyDescent="0.2">
      <c r="E599" s="4"/>
      <c r="G599" s="4"/>
      <c r="H599" s="1"/>
      <c r="I599" s="1"/>
      <c r="K599" s="4"/>
      <c r="L599" s="4"/>
      <c r="N599" s="4"/>
      <c r="O599" s="4"/>
    </row>
    <row r="600" spans="5:15" ht="12.75" x14ac:dyDescent="0.2">
      <c r="E600" s="4"/>
      <c r="G600" s="4"/>
      <c r="H600" s="1"/>
      <c r="I600" s="1"/>
      <c r="K600" s="4"/>
      <c r="L600" s="4"/>
      <c r="N600" s="4"/>
      <c r="O600" s="4"/>
    </row>
    <row r="601" spans="5:15" ht="12.75" x14ac:dyDescent="0.2">
      <c r="E601" s="4"/>
      <c r="G601" s="4"/>
      <c r="H601" s="1"/>
      <c r="I601" s="1"/>
      <c r="K601" s="4"/>
      <c r="L601" s="4"/>
      <c r="N601" s="4"/>
      <c r="O601" s="4"/>
    </row>
    <row r="602" spans="5:15" ht="12.75" x14ac:dyDescent="0.2">
      <c r="E602" s="4"/>
      <c r="G602" s="4"/>
      <c r="H602" s="1"/>
      <c r="I602" s="1"/>
      <c r="K602" s="4"/>
      <c r="L602" s="4"/>
      <c r="N602" s="4"/>
      <c r="O602" s="4"/>
    </row>
    <row r="603" spans="5:15" ht="12.75" x14ac:dyDescent="0.2">
      <c r="E603" s="4"/>
      <c r="G603" s="4"/>
      <c r="H603" s="1"/>
      <c r="I603" s="1"/>
      <c r="K603" s="4"/>
      <c r="L603" s="4"/>
      <c r="N603" s="4"/>
      <c r="O603" s="4"/>
    </row>
    <row r="604" spans="5:15" ht="12.75" x14ac:dyDescent="0.2">
      <c r="E604" s="4"/>
      <c r="G604" s="4"/>
      <c r="H604" s="1"/>
      <c r="I604" s="1"/>
      <c r="K604" s="4"/>
      <c r="L604" s="4"/>
      <c r="N604" s="4"/>
      <c r="O604" s="4"/>
    </row>
    <row r="605" spans="5:15" ht="12.75" x14ac:dyDescent="0.2">
      <c r="E605" s="4"/>
      <c r="G605" s="4"/>
      <c r="H605" s="1"/>
      <c r="I605" s="1"/>
      <c r="K605" s="4"/>
      <c r="L605" s="4"/>
      <c r="N605" s="4"/>
      <c r="O605" s="4"/>
    </row>
    <row r="606" spans="5:15" ht="12.75" x14ac:dyDescent="0.2">
      <c r="E606" s="4"/>
      <c r="G606" s="4"/>
      <c r="H606" s="1"/>
      <c r="I606" s="1"/>
      <c r="K606" s="4"/>
      <c r="L606" s="4"/>
      <c r="N606" s="4"/>
      <c r="O606" s="4"/>
    </row>
    <row r="607" spans="5:15" ht="12.75" x14ac:dyDescent="0.2">
      <c r="E607" s="4"/>
      <c r="G607" s="4"/>
      <c r="H607" s="1"/>
      <c r="I607" s="1"/>
      <c r="K607" s="4"/>
      <c r="L607" s="4"/>
      <c r="N607" s="4"/>
      <c r="O607" s="4"/>
    </row>
    <row r="608" spans="5:15" ht="12.75" x14ac:dyDescent="0.2">
      <c r="E608" s="4"/>
      <c r="G608" s="4"/>
      <c r="H608" s="1"/>
      <c r="I608" s="1"/>
      <c r="K608" s="4"/>
      <c r="L608" s="4"/>
      <c r="N608" s="4"/>
      <c r="O608" s="4"/>
    </row>
    <row r="609" spans="5:15" ht="12.75" x14ac:dyDescent="0.2">
      <c r="E609" s="4"/>
      <c r="G609" s="4"/>
      <c r="H609" s="1"/>
      <c r="I609" s="1"/>
      <c r="K609" s="4"/>
      <c r="L609" s="4"/>
      <c r="N609" s="4"/>
      <c r="O609" s="4"/>
    </row>
    <row r="610" spans="5:15" ht="12.75" x14ac:dyDescent="0.2">
      <c r="E610" s="4"/>
      <c r="G610" s="4"/>
      <c r="H610" s="1"/>
      <c r="I610" s="1"/>
      <c r="K610" s="4"/>
      <c r="L610" s="4"/>
      <c r="N610" s="4"/>
      <c r="O610" s="4"/>
    </row>
    <row r="611" spans="5:15" ht="12.75" x14ac:dyDescent="0.2">
      <c r="E611" s="4"/>
      <c r="G611" s="4"/>
      <c r="H611" s="1"/>
      <c r="I611" s="1"/>
      <c r="K611" s="4"/>
      <c r="L611" s="4"/>
      <c r="N611" s="4"/>
      <c r="O611" s="4"/>
    </row>
    <row r="612" spans="5:15" ht="12.75" x14ac:dyDescent="0.2">
      <c r="E612" s="4"/>
      <c r="G612" s="4"/>
      <c r="H612" s="1"/>
      <c r="I612" s="1"/>
      <c r="K612" s="4"/>
      <c r="L612" s="4"/>
      <c r="N612" s="4"/>
      <c r="O612" s="4"/>
    </row>
    <row r="613" spans="5:15" ht="12.75" x14ac:dyDescent="0.2">
      <c r="E613" s="4"/>
      <c r="G613" s="4"/>
      <c r="H613" s="1"/>
      <c r="I613" s="1"/>
      <c r="K613" s="4"/>
      <c r="L613" s="4"/>
      <c r="N613" s="4"/>
      <c r="O613" s="4"/>
    </row>
    <row r="614" spans="5:15" ht="12.75" x14ac:dyDescent="0.2">
      <c r="E614" s="4"/>
      <c r="G614" s="4"/>
      <c r="H614" s="1"/>
      <c r="I614" s="1"/>
      <c r="K614" s="4"/>
      <c r="L614" s="4"/>
      <c r="N614" s="4"/>
      <c r="O614" s="4"/>
    </row>
    <row r="615" spans="5:15" ht="12.75" x14ac:dyDescent="0.2">
      <c r="E615" s="4"/>
      <c r="G615" s="4"/>
      <c r="H615" s="1"/>
      <c r="I615" s="1"/>
      <c r="K615" s="4"/>
      <c r="L615" s="4"/>
      <c r="N615" s="4"/>
      <c r="O615" s="4"/>
    </row>
    <row r="616" spans="5:15" ht="12.75" x14ac:dyDescent="0.2">
      <c r="E616" s="4"/>
      <c r="G616" s="4"/>
      <c r="H616" s="1"/>
      <c r="I616" s="1"/>
      <c r="K616" s="4"/>
      <c r="L616" s="4"/>
      <c r="N616" s="4"/>
      <c r="O616" s="4"/>
    </row>
    <row r="617" spans="5:15" ht="12.75" x14ac:dyDescent="0.2">
      <c r="E617" s="4"/>
      <c r="G617" s="4"/>
      <c r="H617" s="1"/>
      <c r="I617" s="1"/>
      <c r="K617" s="4"/>
      <c r="L617" s="4"/>
      <c r="N617" s="4"/>
      <c r="O617" s="4"/>
    </row>
    <row r="618" spans="5:15" ht="12.75" x14ac:dyDescent="0.2">
      <c r="E618" s="4"/>
      <c r="G618" s="4"/>
      <c r="H618" s="1"/>
      <c r="I618" s="1"/>
      <c r="K618" s="4"/>
      <c r="L618" s="4"/>
      <c r="N618" s="4"/>
      <c r="O618" s="4"/>
    </row>
    <row r="619" spans="5:15" ht="12.75" x14ac:dyDescent="0.2">
      <c r="E619" s="4"/>
      <c r="G619" s="4"/>
      <c r="H619" s="1"/>
      <c r="I619" s="1"/>
      <c r="K619" s="4"/>
      <c r="L619" s="4"/>
      <c r="N619" s="4"/>
      <c r="O619" s="4"/>
    </row>
    <row r="620" spans="5:15" ht="12.75" x14ac:dyDescent="0.2">
      <c r="E620" s="4"/>
      <c r="G620" s="4"/>
      <c r="H620" s="1"/>
      <c r="I620" s="1"/>
      <c r="K620" s="4"/>
      <c r="L620" s="4"/>
      <c r="N620" s="4"/>
      <c r="O620" s="4"/>
    </row>
    <row r="621" spans="5:15" ht="12.75" x14ac:dyDescent="0.2">
      <c r="E621" s="4"/>
      <c r="G621" s="4"/>
      <c r="H621" s="1"/>
      <c r="I621" s="1"/>
      <c r="K621" s="4"/>
      <c r="L621" s="4"/>
      <c r="N621" s="4"/>
      <c r="O621" s="4"/>
    </row>
    <row r="622" spans="5:15" ht="12.75" x14ac:dyDescent="0.2">
      <c r="E622" s="4"/>
      <c r="G622" s="4"/>
      <c r="H622" s="1"/>
      <c r="I622" s="1"/>
      <c r="K622" s="4"/>
      <c r="L622" s="4"/>
      <c r="N622" s="4"/>
      <c r="O622" s="4"/>
    </row>
    <row r="623" spans="5:15" ht="12.75" x14ac:dyDescent="0.2">
      <c r="E623" s="4"/>
      <c r="G623" s="4"/>
      <c r="H623" s="1"/>
      <c r="I623" s="1"/>
      <c r="K623" s="4"/>
      <c r="L623" s="4"/>
      <c r="N623" s="4"/>
      <c r="O623" s="4"/>
    </row>
    <row r="624" spans="5:15" ht="12.75" x14ac:dyDescent="0.2">
      <c r="E624" s="4"/>
      <c r="G624" s="4"/>
      <c r="H624" s="1"/>
      <c r="I624" s="1"/>
      <c r="K624" s="4"/>
      <c r="L624" s="4"/>
      <c r="N624" s="4"/>
      <c r="O624" s="4"/>
    </row>
    <row r="625" spans="5:15" ht="12.75" x14ac:dyDescent="0.2">
      <c r="E625" s="4"/>
      <c r="G625" s="4"/>
      <c r="H625" s="1"/>
      <c r="I625" s="1"/>
      <c r="K625" s="4"/>
      <c r="L625" s="4"/>
      <c r="N625" s="4"/>
      <c r="O625" s="4"/>
    </row>
    <row r="626" spans="5:15" ht="12.75" x14ac:dyDescent="0.2">
      <c r="E626" s="4"/>
      <c r="G626" s="4"/>
      <c r="H626" s="1"/>
      <c r="I626" s="1"/>
      <c r="K626" s="4"/>
      <c r="L626" s="4"/>
      <c r="N626" s="4"/>
      <c r="O626" s="4"/>
    </row>
    <row r="627" spans="5:15" ht="12.75" x14ac:dyDescent="0.2">
      <c r="E627" s="4"/>
      <c r="G627" s="4"/>
      <c r="H627" s="1"/>
      <c r="I627" s="1"/>
      <c r="K627" s="4"/>
      <c r="L627" s="4"/>
      <c r="N627" s="4"/>
      <c r="O627" s="4"/>
    </row>
    <row r="628" spans="5:15" ht="12.75" x14ac:dyDescent="0.2">
      <c r="E628" s="4"/>
      <c r="G628" s="4"/>
      <c r="H628" s="1"/>
      <c r="I628" s="1"/>
      <c r="K628" s="4"/>
      <c r="L628" s="4"/>
      <c r="N628" s="4"/>
      <c r="O628" s="4"/>
    </row>
    <row r="629" spans="5:15" ht="12.75" x14ac:dyDescent="0.2">
      <c r="E629" s="4"/>
      <c r="G629" s="4"/>
      <c r="H629" s="1"/>
      <c r="I629" s="1"/>
      <c r="K629" s="4"/>
      <c r="L629" s="4"/>
      <c r="N629" s="4"/>
      <c r="O629" s="4"/>
    </row>
    <row r="630" spans="5:15" ht="12.75" x14ac:dyDescent="0.2">
      <c r="E630" s="4"/>
      <c r="G630" s="4"/>
      <c r="H630" s="1"/>
      <c r="I630" s="1"/>
      <c r="K630" s="4"/>
      <c r="L630" s="4"/>
      <c r="N630" s="4"/>
      <c r="O630" s="4"/>
    </row>
    <row r="631" spans="5:15" ht="12.75" x14ac:dyDescent="0.2">
      <c r="E631" s="4"/>
      <c r="G631" s="4"/>
      <c r="H631" s="1"/>
      <c r="I631" s="1"/>
      <c r="K631" s="4"/>
      <c r="L631" s="4"/>
      <c r="N631" s="4"/>
      <c r="O631" s="4"/>
    </row>
    <row r="632" spans="5:15" ht="12.75" x14ac:dyDescent="0.2">
      <c r="E632" s="4"/>
      <c r="G632" s="4"/>
      <c r="H632" s="1"/>
      <c r="I632" s="1"/>
      <c r="K632" s="4"/>
      <c r="L632" s="4"/>
      <c r="N632" s="4"/>
      <c r="O632" s="4"/>
    </row>
    <row r="633" spans="5:15" ht="12.75" x14ac:dyDescent="0.2">
      <c r="E633" s="4"/>
      <c r="G633" s="4"/>
      <c r="H633" s="1"/>
      <c r="I633" s="1"/>
      <c r="K633" s="4"/>
      <c r="L633" s="4"/>
      <c r="N633" s="4"/>
      <c r="O633" s="4"/>
    </row>
    <row r="634" spans="5:15" ht="12.75" x14ac:dyDescent="0.2">
      <c r="E634" s="4"/>
      <c r="G634" s="4"/>
      <c r="H634" s="1"/>
      <c r="I634" s="1"/>
      <c r="K634" s="4"/>
      <c r="L634" s="4"/>
      <c r="N634" s="4"/>
      <c r="O634" s="4"/>
    </row>
    <row r="635" spans="5:15" ht="12.75" x14ac:dyDescent="0.2">
      <c r="E635" s="4"/>
      <c r="G635" s="4"/>
      <c r="H635" s="1"/>
      <c r="I635" s="1"/>
      <c r="K635" s="4"/>
      <c r="L635" s="4"/>
      <c r="N635" s="4"/>
      <c r="O635" s="4"/>
    </row>
    <row r="636" spans="5:15" ht="12.75" x14ac:dyDescent="0.2">
      <c r="E636" s="4"/>
      <c r="G636" s="4"/>
      <c r="H636" s="1"/>
      <c r="I636" s="1"/>
      <c r="K636" s="4"/>
      <c r="L636" s="4"/>
      <c r="N636" s="4"/>
      <c r="O636" s="4"/>
    </row>
    <row r="637" spans="5:15" ht="12.75" x14ac:dyDescent="0.2">
      <c r="E637" s="4"/>
      <c r="G637" s="4"/>
      <c r="H637" s="1"/>
      <c r="I637" s="1"/>
      <c r="K637" s="4"/>
      <c r="L637" s="4"/>
      <c r="N637" s="4"/>
      <c r="O637" s="4"/>
    </row>
    <row r="638" spans="5:15" ht="12.75" x14ac:dyDescent="0.2">
      <c r="E638" s="4"/>
      <c r="G638" s="4"/>
      <c r="H638" s="1"/>
      <c r="I638" s="1"/>
      <c r="K638" s="4"/>
      <c r="L638" s="4"/>
      <c r="N638" s="4"/>
      <c r="O638" s="4"/>
    </row>
    <row r="639" spans="5:15" ht="12.75" x14ac:dyDescent="0.2">
      <c r="E639" s="4"/>
      <c r="G639" s="4"/>
      <c r="H639" s="1"/>
      <c r="I639" s="1"/>
      <c r="K639" s="4"/>
      <c r="L639" s="4"/>
      <c r="N639" s="4"/>
      <c r="O639" s="4"/>
    </row>
    <row r="640" spans="5:15" ht="12.75" x14ac:dyDescent="0.2">
      <c r="E640" s="4"/>
      <c r="G640" s="4"/>
      <c r="H640" s="1"/>
      <c r="I640" s="1"/>
      <c r="K640" s="4"/>
      <c r="L640" s="4"/>
      <c r="N640" s="4"/>
      <c r="O640" s="4"/>
    </row>
    <row r="641" spans="5:15" ht="12.75" x14ac:dyDescent="0.2">
      <c r="E641" s="4"/>
      <c r="G641" s="4"/>
      <c r="H641" s="1"/>
      <c r="I641" s="1"/>
      <c r="K641" s="4"/>
      <c r="L641" s="4"/>
      <c r="N641" s="4"/>
      <c r="O641" s="4"/>
    </row>
    <row r="642" spans="5:15" ht="12.75" x14ac:dyDescent="0.2">
      <c r="E642" s="4"/>
      <c r="G642" s="4"/>
      <c r="H642" s="1"/>
      <c r="I642" s="1"/>
      <c r="K642" s="4"/>
      <c r="L642" s="4"/>
      <c r="N642" s="4"/>
      <c r="O642" s="4"/>
    </row>
    <row r="643" spans="5:15" ht="12.75" x14ac:dyDescent="0.2">
      <c r="E643" s="4"/>
      <c r="G643" s="4"/>
      <c r="H643" s="1"/>
      <c r="I643" s="1"/>
      <c r="K643" s="4"/>
      <c r="L643" s="4"/>
      <c r="N643" s="4"/>
      <c r="O643" s="4"/>
    </row>
    <row r="644" spans="5:15" ht="12.75" x14ac:dyDescent="0.2">
      <c r="E644" s="4"/>
      <c r="G644" s="4"/>
      <c r="H644" s="1"/>
      <c r="I644" s="1"/>
      <c r="K644" s="4"/>
      <c r="L644" s="4"/>
      <c r="N644" s="4"/>
      <c r="O644" s="4"/>
    </row>
    <row r="645" spans="5:15" ht="12.75" x14ac:dyDescent="0.2">
      <c r="E645" s="4"/>
      <c r="G645" s="4"/>
      <c r="H645" s="1"/>
      <c r="I645" s="1"/>
      <c r="K645" s="4"/>
      <c r="L645" s="4"/>
      <c r="N645" s="4"/>
      <c r="O645" s="4"/>
    </row>
    <row r="646" spans="5:15" ht="12.75" x14ac:dyDescent="0.2">
      <c r="E646" s="4"/>
      <c r="G646" s="4"/>
      <c r="H646" s="1"/>
      <c r="I646" s="1"/>
      <c r="K646" s="4"/>
      <c r="L646" s="4"/>
      <c r="N646" s="4"/>
      <c r="O646" s="4"/>
    </row>
    <row r="647" spans="5:15" ht="12.75" x14ac:dyDescent="0.2">
      <c r="E647" s="4"/>
      <c r="G647" s="4"/>
      <c r="H647" s="1"/>
      <c r="I647" s="1"/>
      <c r="K647" s="4"/>
      <c r="L647" s="4"/>
      <c r="N647" s="4"/>
      <c r="O647" s="4"/>
    </row>
    <row r="648" spans="5:15" ht="12.75" x14ac:dyDescent="0.2">
      <c r="E648" s="4"/>
      <c r="G648" s="4"/>
      <c r="H648" s="1"/>
      <c r="I648" s="1"/>
      <c r="K648" s="4"/>
      <c r="L648" s="4"/>
      <c r="N648" s="4"/>
      <c r="O648" s="4"/>
    </row>
    <row r="649" spans="5:15" ht="12.75" x14ac:dyDescent="0.2">
      <c r="E649" s="4"/>
      <c r="G649" s="4"/>
      <c r="H649" s="1"/>
      <c r="I649" s="1"/>
      <c r="K649" s="4"/>
      <c r="L649" s="4"/>
      <c r="N649" s="4"/>
      <c r="O649" s="4"/>
    </row>
    <row r="650" spans="5:15" ht="12.75" x14ac:dyDescent="0.2">
      <c r="E650" s="4"/>
      <c r="G650" s="4"/>
      <c r="H650" s="1"/>
      <c r="I650" s="1"/>
      <c r="K650" s="4"/>
      <c r="L650" s="4"/>
      <c r="N650" s="4"/>
      <c r="O650" s="4"/>
    </row>
    <row r="651" spans="5:15" ht="12.75" x14ac:dyDescent="0.2">
      <c r="E651" s="4"/>
      <c r="G651" s="4"/>
      <c r="H651" s="1"/>
      <c r="I651" s="1"/>
      <c r="K651" s="4"/>
      <c r="L651" s="4"/>
      <c r="N651" s="4"/>
      <c r="O651" s="4"/>
    </row>
    <row r="652" spans="5:15" ht="12.75" x14ac:dyDescent="0.2">
      <c r="E652" s="4"/>
      <c r="G652" s="4"/>
      <c r="H652" s="1"/>
      <c r="I652" s="1"/>
      <c r="K652" s="4"/>
      <c r="L652" s="4"/>
      <c r="N652" s="4"/>
      <c r="O652" s="4"/>
    </row>
    <row r="653" spans="5:15" ht="12.75" x14ac:dyDescent="0.2">
      <c r="E653" s="4"/>
      <c r="G653" s="4"/>
      <c r="H653" s="1"/>
      <c r="I653" s="1"/>
      <c r="K653" s="4"/>
      <c r="L653" s="4"/>
      <c r="N653" s="4"/>
      <c r="O653" s="4"/>
    </row>
    <row r="654" spans="5:15" ht="12.75" x14ac:dyDescent="0.2">
      <c r="E654" s="4"/>
      <c r="G654" s="4"/>
      <c r="H654" s="1"/>
      <c r="I654" s="1"/>
      <c r="K654" s="4"/>
      <c r="L654" s="4"/>
      <c r="N654" s="4"/>
      <c r="O654" s="4"/>
    </row>
    <row r="655" spans="5:15" ht="12.75" x14ac:dyDescent="0.2">
      <c r="E655" s="4"/>
      <c r="G655" s="4"/>
      <c r="H655" s="1"/>
      <c r="I655" s="1"/>
      <c r="K655" s="4"/>
      <c r="L655" s="4"/>
      <c r="N655" s="4"/>
      <c r="O655" s="4"/>
    </row>
    <row r="656" spans="5:15" ht="12.75" x14ac:dyDescent="0.2">
      <c r="E656" s="4"/>
      <c r="G656" s="4"/>
      <c r="H656" s="1"/>
      <c r="I656" s="1"/>
      <c r="K656" s="4"/>
      <c r="L656" s="4"/>
      <c r="N656" s="4"/>
      <c r="O656" s="4"/>
    </row>
    <row r="657" spans="5:15" ht="12.75" x14ac:dyDescent="0.2">
      <c r="E657" s="4"/>
      <c r="G657" s="4"/>
      <c r="H657" s="1"/>
      <c r="I657" s="1"/>
      <c r="K657" s="4"/>
      <c r="L657" s="4"/>
      <c r="N657" s="4"/>
      <c r="O657" s="4"/>
    </row>
    <row r="658" spans="5:15" ht="12.75" x14ac:dyDescent="0.2">
      <c r="E658" s="4"/>
      <c r="G658" s="4"/>
      <c r="H658" s="1"/>
      <c r="I658" s="1"/>
      <c r="K658" s="4"/>
      <c r="L658" s="4"/>
      <c r="N658" s="4"/>
      <c r="O658" s="4"/>
    </row>
    <row r="659" spans="5:15" ht="12.75" x14ac:dyDescent="0.2">
      <c r="E659" s="4"/>
      <c r="G659" s="4"/>
      <c r="H659" s="1"/>
      <c r="I659" s="1"/>
      <c r="K659" s="4"/>
      <c r="L659" s="4"/>
      <c r="N659" s="4"/>
      <c r="O659" s="4"/>
    </row>
    <row r="660" spans="5:15" ht="12.75" x14ac:dyDescent="0.2">
      <c r="E660" s="4"/>
      <c r="G660" s="4"/>
      <c r="H660" s="1"/>
      <c r="I660" s="1"/>
      <c r="K660" s="4"/>
      <c r="L660" s="4"/>
      <c r="N660" s="4"/>
      <c r="O660" s="4"/>
    </row>
    <row r="661" spans="5:15" ht="12.75" x14ac:dyDescent="0.2">
      <c r="E661" s="4"/>
      <c r="G661" s="4"/>
      <c r="H661" s="1"/>
      <c r="I661" s="1"/>
      <c r="K661" s="4"/>
      <c r="L661" s="4"/>
      <c r="N661" s="4"/>
      <c r="O661" s="4"/>
    </row>
    <row r="662" spans="5:15" ht="12.75" x14ac:dyDescent="0.2">
      <c r="E662" s="4"/>
      <c r="G662" s="4"/>
      <c r="H662" s="1"/>
      <c r="I662" s="1"/>
      <c r="K662" s="4"/>
      <c r="L662" s="4"/>
      <c r="N662" s="4"/>
      <c r="O662" s="4"/>
    </row>
    <row r="663" spans="5:15" ht="12.75" x14ac:dyDescent="0.2">
      <c r="E663" s="4"/>
      <c r="G663" s="4"/>
      <c r="H663" s="1"/>
      <c r="I663" s="1"/>
      <c r="K663" s="4"/>
      <c r="L663" s="4"/>
      <c r="N663" s="4"/>
      <c r="O663" s="4"/>
    </row>
    <row r="664" spans="5:15" ht="12.75" x14ac:dyDescent="0.2">
      <c r="E664" s="4"/>
      <c r="G664" s="4"/>
      <c r="H664" s="1"/>
      <c r="I664" s="1"/>
      <c r="K664" s="4"/>
      <c r="L664" s="4"/>
      <c r="N664" s="4"/>
      <c r="O664" s="4"/>
    </row>
    <row r="665" spans="5:15" ht="12.75" x14ac:dyDescent="0.2">
      <c r="E665" s="4"/>
      <c r="G665" s="4"/>
      <c r="H665" s="1"/>
      <c r="I665" s="1"/>
      <c r="K665" s="4"/>
      <c r="L665" s="4"/>
      <c r="N665" s="4"/>
      <c r="O665" s="4"/>
    </row>
    <row r="666" spans="5:15" ht="12.75" x14ac:dyDescent="0.2">
      <c r="E666" s="4"/>
      <c r="G666" s="4"/>
      <c r="H666" s="1"/>
      <c r="I666" s="1"/>
      <c r="K666" s="4"/>
      <c r="L666" s="4"/>
      <c r="N666" s="4"/>
      <c r="O666" s="4"/>
    </row>
    <row r="667" spans="5:15" ht="12.75" x14ac:dyDescent="0.2">
      <c r="E667" s="4"/>
      <c r="G667" s="4"/>
      <c r="H667" s="1"/>
      <c r="I667" s="1"/>
      <c r="K667" s="4"/>
      <c r="L667" s="4"/>
      <c r="N667" s="4"/>
      <c r="O667" s="4"/>
    </row>
    <row r="668" spans="5:15" ht="12.75" x14ac:dyDescent="0.2">
      <c r="E668" s="4"/>
      <c r="G668" s="4"/>
      <c r="H668" s="1"/>
      <c r="I668" s="1"/>
      <c r="K668" s="4"/>
      <c r="L668" s="4"/>
      <c r="N668" s="4"/>
      <c r="O668" s="4"/>
    </row>
    <row r="669" spans="5:15" ht="12.75" x14ac:dyDescent="0.2">
      <c r="E669" s="4"/>
      <c r="G669" s="4"/>
      <c r="H669" s="1"/>
      <c r="I669" s="1"/>
      <c r="K669" s="4"/>
      <c r="L669" s="4"/>
      <c r="N669" s="4"/>
      <c r="O669" s="4"/>
    </row>
    <row r="670" spans="5:15" ht="12.75" x14ac:dyDescent="0.2">
      <c r="E670" s="4"/>
      <c r="G670" s="4"/>
      <c r="H670" s="1"/>
      <c r="I670" s="1"/>
      <c r="K670" s="4"/>
      <c r="L670" s="4"/>
      <c r="N670" s="4"/>
      <c r="O670" s="4"/>
    </row>
    <row r="671" spans="5:15" ht="12.75" x14ac:dyDescent="0.2">
      <c r="E671" s="4"/>
      <c r="G671" s="4"/>
      <c r="H671" s="1"/>
      <c r="I671" s="1"/>
      <c r="K671" s="4"/>
      <c r="L671" s="4"/>
      <c r="N671" s="4"/>
      <c r="O671" s="4"/>
    </row>
    <row r="672" spans="5:15" ht="12.75" x14ac:dyDescent="0.2">
      <c r="E672" s="4"/>
      <c r="G672" s="4"/>
      <c r="H672" s="1"/>
      <c r="I672" s="1"/>
      <c r="K672" s="4"/>
      <c r="L672" s="4"/>
      <c r="N672" s="4"/>
      <c r="O672" s="4"/>
    </row>
    <row r="673" spans="5:15" ht="12.75" x14ac:dyDescent="0.2">
      <c r="E673" s="4"/>
      <c r="G673" s="4"/>
      <c r="H673" s="1"/>
      <c r="I673" s="1"/>
      <c r="K673" s="4"/>
      <c r="L673" s="4"/>
      <c r="N673" s="4"/>
      <c r="O673" s="4"/>
    </row>
    <row r="674" spans="5:15" ht="12.75" x14ac:dyDescent="0.2">
      <c r="E674" s="4"/>
      <c r="G674" s="4"/>
      <c r="H674" s="1"/>
      <c r="I674" s="1"/>
      <c r="K674" s="4"/>
      <c r="L674" s="4"/>
      <c r="N674" s="4"/>
      <c r="O674" s="4"/>
    </row>
    <row r="675" spans="5:15" ht="12.75" x14ac:dyDescent="0.2">
      <c r="E675" s="4"/>
      <c r="G675" s="4"/>
      <c r="H675" s="1"/>
      <c r="I675" s="1"/>
      <c r="K675" s="4"/>
      <c r="L675" s="4"/>
      <c r="N675" s="4"/>
      <c r="O675" s="4"/>
    </row>
    <row r="676" spans="5:15" ht="12.75" x14ac:dyDescent="0.2">
      <c r="E676" s="4"/>
      <c r="G676" s="4"/>
      <c r="H676" s="1"/>
      <c r="I676" s="1"/>
      <c r="K676" s="4"/>
      <c r="L676" s="4"/>
      <c r="N676" s="4"/>
      <c r="O676" s="4"/>
    </row>
    <row r="677" spans="5:15" ht="12.75" x14ac:dyDescent="0.2">
      <c r="E677" s="4"/>
      <c r="G677" s="4"/>
      <c r="H677" s="1"/>
      <c r="I677" s="1"/>
      <c r="K677" s="4"/>
      <c r="L677" s="4"/>
      <c r="N677" s="4"/>
      <c r="O677" s="4"/>
    </row>
    <row r="678" spans="5:15" ht="12.75" x14ac:dyDescent="0.2">
      <c r="E678" s="4"/>
      <c r="G678" s="4"/>
      <c r="H678" s="1"/>
      <c r="I678" s="1"/>
      <c r="K678" s="4"/>
      <c r="L678" s="4"/>
      <c r="N678" s="4"/>
      <c r="O678" s="4"/>
    </row>
    <row r="679" spans="5:15" ht="12.75" x14ac:dyDescent="0.2">
      <c r="E679" s="4"/>
      <c r="G679" s="4"/>
      <c r="H679" s="1"/>
      <c r="I679" s="1"/>
      <c r="K679" s="4"/>
      <c r="L679" s="4"/>
      <c r="N679" s="4"/>
      <c r="O679" s="4"/>
    </row>
    <row r="680" spans="5:15" ht="12.75" x14ac:dyDescent="0.2">
      <c r="E680" s="4"/>
      <c r="G680" s="4"/>
      <c r="H680" s="1"/>
      <c r="I680" s="1"/>
      <c r="K680" s="4"/>
      <c r="L680" s="4"/>
      <c r="N680" s="4"/>
      <c r="O680" s="4"/>
    </row>
    <row r="681" spans="5:15" ht="12.75" x14ac:dyDescent="0.2">
      <c r="E681" s="4"/>
      <c r="G681" s="4"/>
      <c r="H681" s="1"/>
      <c r="I681" s="1"/>
      <c r="K681" s="4"/>
      <c r="L681" s="4"/>
      <c r="N681" s="4"/>
      <c r="O681" s="4"/>
    </row>
    <row r="682" spans="5:15" ht="12.75" x14ac:dyDescent="0.2">
      <c r="E682" s="4"/>
      <c r="G682" s="4"/>
      <c r="H682" s="1"/>
      <c r="I682" s="1"/>
      <c r="K682" s="4"/>
      <c r="L682" s="4"/>
      <c r="N682" s="4"/>
      <c r="O682" s="4"/>
    </row>
    <row r="683" spans="5:15" ht="12.75" x14ac:dyDescent="0.2">
      <c r="E683" s="4"/>
      <c r="G683" s="4"/>
      <c r="H683" s="1"/>
      <c r="I683" s="1"/>
      <c r="K683" s="4"/>
      <c r="L683" s="4"/>
      <c r="N683" s="4"/>
      <c r="O683" s="4"/>
    </row>
    <row r="684" spans="5:15" ht="12.75" x14ac:dyDescent="0.2">
      <c r="E684" s="4"/>
      <c r="G684" s="4"/>
      <c r="H684" s="1"/>
      <c r="I684" s="1"/>
      <c r="K684" s="4"/>
      <c r="L684" s="4"/>
      <c r="N684" s="4"/>
      <c r="O684" s="4"/>
    </row>
    <row r="685" spans="5:15" ht="12.75" x14ac:dyDescent="0.2">
      <c r="E685" s="4"/>
      <c r="G685" s="4"/>
      <c r="H685" s="1"/>
      <c r="I685" s="1"/>
      <c r="K685" s="4"/>
      <c r="L685" s="4"/>
      <c r="N685" s="4"/>
      <c r="O685" s="4"/>
    </row>
    <row r="686" spans="5:15" ht="12.75" x14ac:dyDescent="0.2">
      <c r="E686" s="4"/>
      <c r="G686" s="4"/>
      <c r="H686" s="1"/>
      <c r="I686" s="1"/>
      <c r="K686" s="4"/>
      <c r="L686" s="4"/>
      <c r="N686" s="4"/>
      <c r="O686" s="4"/>
    </row>
    <row r="687" spans="5:15" ht="12.75" x14ac:dyDescent="0.2">
      <c r="E687" s="4"/>
      <c r="G687" s="4"/>
      <c r="H687" s="1"/>
      <c r="I687" s="1"/>
      <c r="K687" s="4"/>
      <c r="L687" s="4"/>
      <c r="N687" s="4"/>
      <c r="O687" s="4"/>
    </row>
    <row r="688" spans="5:15" ht="12.75" x14ac:dyDescent="0.2">
      <c r="E688" s="4"/>
      <c r="G688" s="4"/>
      <c r="H688" s="1"/>
      <c r="I688" s="1"/>
      <c r="K688" s="4"/>
      <c r="L688" s="4"/>
      <c r="N688" s="4"/>
      <c r="O688" s="4"/>
    </row>
    <row r="689" spans="5:15" ht="12.75" x14ac:dyDescent="0.2">
      <c r="E689" s="4"/>
      <c r="G689" s="4"/>
      <c r="H689" s="1"/>
      <c r="I689" s="1"/>
      <c r="K689" s="4"/>
      <c r="L689" s="4"/>
      <c r="N689" s="4"/>
      <c r="O689" s="4"/>
    </row>
    <row r="690" spans="5:15" ht="12.75" x14ac:dyDescent="0.2">
      <c r="E690" s="4"/>
      <c r="G690" s="4"/>
      <c r="H690" s="1"/>
      <c r="I690" s="1"/>
      <c r="K690" s="4"/>
      <c r="L690" s="4"/>
      <c r="N690" s="4"/>
      <c r="O690" s="4"/>
    </row>
    <row r="691" spans="5:15" ht="12.75" x14ac:dyDescent="0.2">
      <c r="E691" s="4"/>
      <c r="G691" s="4"/>
      <c r="H691" s="1"/>
      <c r="I691" s="1"/>
      <c r="K691" s="4"/>
      <c r="L691" s="4"/>
      <c r="N691" s="4"/>
      <c r="O691" s="4"/>
    </row>
    <row r="692" spans="5:15" ht="12.75" x14ac:dyDescent="0.2">
      <c r="E692" s="4"/>
      <c r="G692" s="4"/>
      <c r="H692" s="1"/>
      <c r="I692" s="1"/>
      <c r="K692" s="4"/>
      <c r="L692" s="4"/>
      <c r="N692" s="4"/>
      <c r="O692" s="4"/>
    </row>
    <row r="693" spans="5:15" ht="12.75" x14ac:dyDescent="0.2">
      <c r="E693" s="4"/>
      <c r="G693" s="4"/>
      <c r="H693" s="1"/>
      <c r="I693" s="1"/>
      <c r="K693" s="4"/>
      <c r="L693" s="4"/>
      <c r="N693" s="4"/>
      <c r="O693" s="4"/>
    </row>
    <row r="694" spans="5:15" ht="12.75" x14ac:dyDescent="0.2">
      <c r="E694" s="4"/>
      <c r="G694" s="4"/>
      <c r="H694" s="1"/>
      <c r="I694" s="1"/>
      <c r="K694" s="4"/>
      <c r="L694" s="4"/>
      <c r="N694" s="4"/>
      <c r="O694" s="4"/>
    </row>
    <row r="695" spans="5:15" ht="12.75" x14ac:dyDescent="0.2">
      <c r="E695" s="4"/>
      <c r="G695" s="4"/>
      <c r="H695" s="1"/>
      <c r="I695" s="1"/>
      <c r="K695" s="4"/>
      <c r="L695" s="4"/>
      <c r="N695" s="4"/>
      <c r="O695" s="4"/>
    </row>
    <row r="696" spans="5:15" ht="12.75" x14ac:dyDescent="0.2">
      <c r="E696" s="4"/>
      <c r="G696" s="4"/>
      <c r="H696" s="1"/>
      <c r="I696" s="1"/>
      <c r="K696" s="4"/>
      <c r="L696" s="4"/>
      <c r="N696" s="4"/>
      <c r="O696" s="4"/>
    </row>
    <row r="697" spans="5:15" ht="12.75" x14ac:dyDescent="0.2">
      <c r="E697" s="4"/>
      <c r="G697" s="4"/>
      <c r="H697" s="1"/>
      <c r="I697" s="1"/>
      <c r="K697" s="4"/>
      <c r="L697" s="4"/>
      <c r="N697" s="4"/>
      <c r="O697" s="4"/>
    </row>
    <row r="698" spans="5:15" ht="12.75" x14ac:dyDescent="0.2">
      <c r="E698" s="4"/>
      <c r="G698" s="4"/>
      <c r="H698" s="1"/>
      <c r="I698" s="1"/>
      <c r="K698" s="4"/>
      <c r="L698" s="4"/>
      <c r="N698" s="4"/>
      <c r="O698" s="4"/>
    </row>
    <row r="699" spans="5:15" ht="12.75" x14ac:dyDescent="0.2">
      <c r="E699" s="4"/>
      <c r="G699" s="4"/>
      <c r="H699" s="1"/>
      <c r="I699" s="1"/>
      <c r="K699" s="4"/>
      <c r="L699" s="4"/>
      <c r="N699" s="4"/>
      <c r="O699" s="4"/>
    </row>
    <row r="700" spans="5:15" ht="12.75" x14ac:dyDescent="0.2">
      <c r="E700" s="4"/>
      <c r="G700" s="4"/>
      <c r="H700" s="1"/>
      <c r="I700" s="1"/>
      <c r="K700" s="4"/>
      <c r="L700" s="4"/>
      <c r="N700" s="4"/>
      <c r="O700" s="4"/>
    </row>
    <row r="701" spans="5:15" ht="12.75" x14ac:dyDescent="0.2">
      <c r="E701" s="4"/>
      <c r="G701" s="4"/>
      <c r="H701" s="1"/>
      <c r="I701" s="1"/>
      <c r="K701" s="4"/>
      <c r="L701" s="4"/>
      <c r="N701" s="4"/>
      <c r="O701" s="4"/>
    </row>
    <row r="702" spans="5:15" ht="12.75" x14ac:dyDescent="0.2">
      <c r="E702" s="4"/>
      <c r="G702" s="4"/>
      <c r="H702" s="1"/>
      <c r="I702" s="1"/>
      <c r="K702" s="4"/>
      <c r="L702" s="4"/>
      <c r="N702" s="4"/>
      <c r="O702" s="4"/>
    </row>
    <row r="703" spans="5:15" ht="12.75" x14ac:dyDescent="0.2">
      <c r="E703" s="4"/>
      <c r="G703" s="4"/>
      <c r="H703" s="1"/>
      <c r="I703" s="1"/>
      <c r="K703" s="4"/>
      <c r="L703" s="4"/>
      <c r="N703" s="4"/>
      <c r="O703" s="4"/>
    </row>
    <row r="704" spans="5:15" ht="12.75" x14ac:dyDescent="0.2">
      <c r="E704" s="4"/>
      <c r="G704" s="4"/>
      <c r="H704" s="1"/>
      <c r="I704" s="1"/>
      <c r="K704" s="4"/>
      <c r="L704" s="4"/>
      <c r="N704" s="4"/>
      <c r="O704" s="4"/>
    </row>
    <row r="705" spans="5:15" ht="12.75" x14ac:dyDescent="0.2">
      <c r="E705" s="4"/>
      <c r="G705" s="4"/>
      <c r="H705" s="1"/>
      <c r="I705" s="1"/>
      <c r="K705" s="4"/>
      <c r="L705" s="4"/>
      <c r="N705" s="4"/>
      <c r="O705" s="4"/>
    </row>
    <row r="706" spans="5:15" ht="12.75" x14ac:dyDescent="0.2">
      <c r="E706" s="4"/>
      <c r="G706" s="4"/>
      <c r="H706" s="1"/>
      <c r="I706" s="1"/>
      <c r="K706" s="4"/>
      <c r="L706" s="4"/>
      <c r="N706" s="4"/>
      <c r="O706" s="4"/>
    </row>
    <row r="707" spans="5:15" ht="12.75" x14ac:dyDescent="0.2">
      <c r="E707" s="4"/>
      <c r="G707" s="4"/>
      <c r="H707" s="1"/>
      <c r="I707" s="1"/>
      <c r="K707" s="4"/>
      <c r="L707" s="4"/>
      <c r="N707" s="4"/>
      <c r="O707" s="4"/>
    </row>
    <row r="708" spans="5:15" ht="12.75" x14ac:dyDescent="0.2">
      <c r="E708" s="4"/>
      <c r="G708" s="4"/>
      <c r="H708" s="1"/>
      <c r="I708" s="1"/>
      <c r="K708" s="4"/>
      <c r="L708" s="4"/>
      <c r="N708" s="4"/>
      <c r="O708" s="4"/>
    </row>
    <row r="709" spans="5:15" ht="12.75" x14ac:dyDescent="0.2">
      <c r="E709" s="4"/>
      <c r="G709" s="4"/>
      <c r="H709" s="1"/>
      <c r="I709" s="1"/>
      <c r="K709" s="4"/>
      <c r="L709" s="4"/>
      <c r="N709" s="4"/>
      <c r="O709" s="4"/>
    </row>
    <row r="710" spans="5:15" ht="12.75" x14ac:dyDescent="0.2">
      <c r="E710" s="4"/>
      <c r="G710" s="4"/>
      <c r="H710" s="1"/>
      <c r="I710" s="1"/>
      <c r="K710" s="4"/>
      <c r="L710" s="4"/>
      <c r="N710" s="4"/>
      <c r="O710" s="4"/>
    </row>
    <row r="711" spans="5:15" ht="12.75" x14ac:dyDescent="0.2">
      <c r="E711" s="4"/>
      <c r="G711" s="4"/>
      <c r="H711" s="1"/>
      <c r="I711" s="1"/>
      <c r="K711" s="4"/>
      <c r="L711" s="4"/>
      <c r="N711" s="4"/>
      <c r="O711" s="4"/>
    </row>
    <row r="712" spans="5:15" ht="12.75" x14ac:dyDescent="0.2">
      <c r="E712" s="4"/>
      <c r="G712" s="4"/>
      <c r="H712" s="1"/>
      <c r="I712" s="1"/>
      <c r="K712" s="4"/>
      <c r="L712" s="4"/>
      <c r="N712" s="4"/>
      <c r="O712" s="4"/>
    </row>
    <row r="713" spans="5:15" ht="12.75" x14ac:dyDescent="0.2">
      <c r="E713" s="4"/>
      <c r="G713" s="4"/>
      <c r="H713" s="1"/>
      <c r="I713" s="1"/>
      <c r="K713" s="4"/>
      <c r="L713" s="4"/>
      <c r="N713" s="4"/>
      <c r="O713" s="4"/>
    </row>
    <row r="714" spans="5:15" ht="12.75" x14ac:dyDescent="0.2">
      <c r="E714" s="4"/>
      <c r="G714" s="4"/>
      <c r="H714" s="1"/>
      <c r="I714" s="1"/>
      <c r="K714" s="4"/>
      <c r="L714" s="4"/>
      <c r="N714" s="4"/>
      <c r="O714" s="4"/>
    </row>
    <row r="715" spans="5:15" ht="12.75" x14ac:dyDescent="0.2">
      <c r="E715" s="4"/>
      <c r="G715" s="4"/>
      <c r="H715" s="1"/>
      <c r="I715" s="1"/>
      <c r="K715" s="4"/>
      <c r="L715" s="4"/>
      <c r="N715" s="4"/>
      <c r="O715" s="4"/>
    </row>
    <row r="716" spans="5:15" ht="12.75" x14ac:dyDescent="0.2">
      <c r="E716" s="4"/>
      <c r="G716" s="4"/>
      <c r="H716" s="1"/>
      <c r="I716" s="1"/>
      <c r="K716" s="4"/>
      <c r="L716" s="4"/>
      <c r="N716" s="4"/>
      <c r="O716" s="4"/>
    </row>
    <row r="717" spans="5:15" ht="12.75" x14ac:dyDescent="0.2">
      <c r="E717" s="4"/>
      <c r="G717" s="4"/>
      <c r="H717" s="1"/>
      <c r="I717" s="1"/>
      <c r="K717" s="4"/>
      <c r="L717" s="4"/>
      <c r="N717" s="4"/>
      <c r="O717" s="4"/>
    </row>
    <row r="718" spans="5:15" ht="12.75" x14ac:dyDescent="0.2">
      <c r="E718" s="4"/>
      <c r="G718" s="4"/>
      <c r="H718" s="1"/>
      <c r="I718" s="1"/>
      <c r="K718" s="4"/>
      <c r="L718" s="4"/>
      <c r="N718" s="4"/>
      <c r="O718" s="4"/>
    </row>
    <row r="719" spans="5:15" ht="12.75" x14ac:dyDescent="0.2">
      <c r="E719" s="4"/>
      <c r="G719" s="4"/>
      <c r="H719" s="1"/>
      <c r="I719" s="1"/>
      <c r="K719" s="4"/>
      <c r="L719" s="4"/>
      <c r="N719" s="4"/>
      <c r="O719" s="4"/>
    </row>
    <row r="720" spans="5:15" ht="12.75" x14ac:dyDescent="0.2">
      <c r="E720" s="4"/>
      <c r="G720" s="4"/>
      <c r="H720" s="1"/>
      <c r="I720" s="1"/>
      <c r="K720" s="4"/>
      <c r="L720" s="4"/>
      <c r="N720" s="4"/>
      <c r="O720" s="4"/>
    </row>
    <row r="721" spans="5:15" ht="12.75" x14ac:dyDescent="0.2">
      <c r="E721" s="4"/>
      <c r="G721" s="4"/>
      <c r="H721" s="1"/>
      <c r="I721" s="1"/>
      <c r="K721" s="4"/>
      <c r="L721" s="4"/>
      <c r="N721" s="4"/>
      <c r="O721" s="4"/>
    </row>
    <row r="722" spans="5:15" ht="12.75" x14ac:dyDescent="0.2">
      <c r="E722" s="4"/>
      <c r="G722" s="4"/>
      <c r="H722" s="1"/>
      <c r="I722" s="1"/>
      <c r="K722" s="4"/>
      <c r="L722" s="4"/>
      <c r="N722" s="4"/>
      <c r="O722" s="4"/>
    </row>
    <row r="723" spans="5:15" ht="12.75" x14ac:dyDescent="0.2">
      <c r="E723" s="4"/>
      <c r="G723" s="4"/>
      <c r="H723" s="1"/>
      <c r="I723" s="1"/>
      <c r="K723" s="4"/>
      <c r="L723" s="4"/>
      <c r="N723" s="4"/>
      <c r="O723" s="4"/>
    </row>
    <row r="724" spans="5:15" ht="12.75" x14ac:dyDescent="0.2">
      <c r="E724" s="4"/>
      <c r="G724" s="4"/>
      <c r="H724" s="1"/>
      <c r="I724" s="1"/>
      <c r="K724" s="4"/>
      <c r="L724" s="4"/>
      <c r="N724" s="4"/>
      <c r="O724" s="4"/>
    </row>
    <row r="725" spans="5:15" ht="12.75" x14ac:dyDescent="0.2">
      <c r="E725" s="4"/>
      <c r="G725" s="4"/>
      <c r="H725" s="1"/>
      <c r="I725" s="1"/>
      <c r="K725" s="4"/>
      <c r="L725" s="4"/>
      <c r="N725" s="4"/>
      <c r="O725" s="4"/>
    </row>
    <row r="726" spans="5:15" ht="12.75" x14ac:dyDescent="0.2">
      <c r="E726" s="4"/>
      <c r="G726" s="4"/>
      <c r="H726" s="1"/>
      <c r="I726" s="1"/>
      <c r="K726" s="4"/>
      <c r="L726" s="4"/>
      <c r="N726" s="4"/>
      <c r="O726" s="4"/>
    </row>
    <row r="727" spans="5:15" ht="12.75" x14ac:dyDescent="0.2">
      <c r="E727" s="4"/>
      <c r="G727" s="4"/>
      <c r="H727" s="1"/>
      <c r="I727" s="1"/>
      <c r="K727" s="4"/>
      <c r="L727" s="4"/>
      <c r="N727" s="4"/>
      <c r="O727" s="4"/>
    </row>
    <row r="728" spans="5:15" ht="12.75" x14ac:dyDescent="0.2">
      <c r="E728" s="4"/>
      <c r="G728" s="4"/>
      <c r="H728" s="1"/>
      <c r="I728" s="1"/>
      <c r="K728" s="4"/>
      <c r="L728" s="4"/>
      <c r="N728" s="4"/>
      <c r="O728" s="4"/>
    </row>
    <row r="729" spans="5:15" ht="12.75" x14ac:dyDescent="0.2">
      <c r="E729" s="4"/>
      <c r="G729" s="4"/>
      <c r="H729" s="1"/>
      <c r="I729" s="1"/>
      <c r="K729" s="4"/>
      <c r="L729" s="4"/>
      <c r="N729" s="4"/>
      <c r="O729" s="4"/>
    </row>
    <row r="730" spans="5:15" ht="12.75" x14ac:dyDescent="0.2">
      <c r="E730" s="4"/>
      <c r="G730" s="4"/>
      <c r="H730" s="1"/>
      <c r="I730" s="1"/>
      <c r="K730" s="4"/>
      <c r="L730" s="4"/>
      <c r="N730" s="4"/>
      <c r="O730" s="4"/>
    </row>
    <row r="731" spans="5:15" ht="12.75" x14ac:dyDescent="0.2">
      <c r="E731" s="4"/>
      <c r="G731" s="4"/>
      <c r="H731" s="1"/>
      <c r="I731" s="1"/>
      <c r="K731" s="4"/>
      <c r="L731" s="4"/>
      <c r="N731" s="4"/>
      <c r="O731" s="4"/>
    </row>
    <row r="732" spans="5:15" ht="12.75" x14ac:dyDescent="0.2">
      <c r="E732" s="4"/>
      <c r="G732" s="4"/>
      <c r="H732" s="1"/>
      <c r="I732" s="1"/>
      <c r="K732" s="4"/>
      <c r="L732" s="4"/>
      <c r="N732" s="4"/>
      <c r="O732" s="4"/>
    </row>
    <row r="733" spans="5:15" ht="12.75" x14ac:dyDescent="0.2">
      <c r="E733" s="4"/>
      <c r="G733" s="4"/>
      <c r="H733" s="1"/>
      <c r="I733" s="1"/>
      <c r="K733" s="4"/>
      <c r="L733" s="4"/>
      <c r="N733" s="4"/>
      <c r="O733" s="4"/>
    </row>
    <row r="734" spans="5:15" ht="12.75" x14ac:dyDescent="0.2">
      <c r="E734" s="4"/>
      <c r="G734" s="4"/>
      <c r="H734" s="1"/>
      <c r="I734" s="1"/>
      <c r="K734" s="4"/>
      <c r="L734" s="4"/>
      <c r="N734" s="4"/>
      <c r="O734" s="4"/>
    </row>
    <row r="735" spans="5:15" ht="12.75" x14ac:dyDescent="0.2">
      <c r="E735" s="4"/>
      <c r="G735" s="4"/>
      <c r="H735" s="1"/>
      <c r="I735" s="1"/>
      <c r="K735" s="4"/>
      <c r="L735" s="4"/>
      <c r="N735" s="4"/>
      <c r="O735" s="4"/>
    </row>
    <row r="736" spans="5:15" ht="12.75" x14ac:dyDescent="0.2">
      <c r="E736" s="4"/>
      <c r="G736" s="4"/>
      <c r="H736" s="1"/>
      <c r="I736" s="1"/>
      <c r="K736" s="4"/>
      <c r="L736" s="4"/>
      <c r="N736" s="4"/>
      <c r="O736" s="4"/>
    </row>
    <row r="737" spans="5:15" ht="12.75" x14ac:dyDescent="0.2">
      <c r="E737" s="4"/>
      <c r="G737" s="4"/>
      <c r="H737" s="1"/>
      <c r="I737" s="1"/>
      <c r="K737" s="4"/>
      <c r="L737" s="4"/>
      <c r="N737" s="4"/>
      <c r="O737" s="4"/>
    </row>
    <row r="738" spans="5:15" ht="12.75" x14ac:dyDescent="0.2">
      <c r="E738" s="4"/>
      <c r="G738" s="4"/>
      <c r="H738" s="1"/>
      <c r="I738" s="1"/>
      <c r="K738" s="4"/>
      <c r="L738" s="4"/>
      <c r="N738" s="4"/>
      <c r="O738" s="4"/>
    </row>
    <row r="739" spans="5:15" ht="12.75" x14ac:dyDescent="0.2">
      <c r="E739" s="4"/>
      <c r="G739" s="4"/>
      <c r="H739" s="1"/>
      <c r="I739" s="1"/>
      <c r="K739" s="4"/>
      <c r="L739" s="4"/>
      <c r="N739" s="4"/>
      <c r="O739" s="4"/>
    </row>
    <row r="740" spans="5:15" ht="12.75" x14ac:dyDescent="0.2">
      <c r="E740" s="4"/>
      <c r="G740" s="4"/>
      <c r="H740" s="1"/>
      <c r="I740" s="1"/>
      <c r="K740" s="4"/>
      <c r="L740" s="4"/>
      <c r="N740" s="4"/>
      <c r="O740" s="4"/>
    </row>
    <row r="741" spans="5:15" ht="12.75" x14ac:dyDescent="0.2">
      <c r="E741" s="4"/>
      <c r="G741" s="4"/>
      <c r="H741" s="1"/>
      <c r="I741" s="1"/>
      <c r="K741" s="4"/>
      <c r="L741" s="4"/>
      <c r="N741" s="4"/>
      <c r="O741" s="4"/>
    </row>
    <row r="742" spans="5:15" ht="12.75" x14ac:dyDescent="0.2">
      <c r="E742" s="4"/>
      <c r="G742" s="4"/>
      <c r="H742" s="1"/>
      <c r="I742" s="1"/>
      <c r="K742" s="4"/>
      <c r="L742" s="4"/>
      <c r="N742" s="4"/>
      <c r="O742" s="4"/>
    </row>
    <row r="743" spans="5:15" ht="12.75" x14ac:dyDescent="0.2">
      <c r="E743" s="4"/>
      <c r="G743" s="4"/>
      <c r="H743" s="1"/>
      <c r="I743" s="1"/>
      <c r="K743" s="4"/>
      <c r="L743" s="4"/>
      <c r="N743" s="4"/>
      <c r="O743" s="4"/>
    </row>
    <row r="744" spans="5:15" ht="12.75" x14ac:dyDescent="0.2">
      <c r="E744" s="4"/>
      <c r="G744" s="4"/>
      <c r="H744" s="1"/>
      <c r="I744" s="1"/>
      <c r="K744" s="4"/>
      <c r="L744" s="4"/>
      <c r="N744" s="4"/>
      <c r="O744" s="4"/>
    </row>
    <row r="745" spans="5:15" ht="12.75" x14ac:dyDescent="0.2">
      <c r="E745" s="4"/>
      <c r="G745" s="4"/>
      <c r="H745" s="1"/>
      <c r="I745" s="1"/>
      <c r="K745" s="4"/>
      <c r="L745" s="4"/>
      <c r="N745" s="4"/>
      <c r="O745" s="4"/>
    </row>
    <row r="746" spans="5:15" ht="12.75" x14ac:dyDescent="0.2">
      <c r="E746" s="4"/>
      <c r="G746" s="4"/>
      <c r="H746" s="1"/>
      <c r="I746" s="1"/>
      <c r="K746" s="4"/>
      <c r="L746" s="4"/>
      <c r="N746" s="4"/>
      <c r="O746" s="4"/>
    </row>
    <row r="747" spans="5:15" ht="12.75" x14ac:dyDescent="0.2">
      <c r="E747" s="4"/>
      <c r="G747" s="4"/>
      <c r="H747" s="1"/>
      <c r="I747" s="1"/>
      <c r="K747" s="4"/>
      <c r="L747" s="4"/>
      <c r="N747" s="4"/>
      <c r="O747" s="4"/>
    </row>
    <row r="748" spans="5:15" ht="12.75" x14ac:dyDescent="0.2">
      <c r="E748" s="4"/>
      <c r="G748" s="4"/>
      <c r="H748" s="1"/>
      <c r="I748" s="1"/>
      <c r="K748" s="4"/>
      <c r="L748" s="4"/>
      <c r="N748" s="4"/>
      <c r="O748" s="4"/>
    </row>
    <row r="749" spans="5:15" ht="12.75" x14ac:dyDescent="0.2">
      <c r="E749" s="4"/>
      <c r="G749" s="4"/>
      <c r="H749" s="1"/>
      <c r="I749" s="1"/>
      <c r="K749" s="4"/>
      <c r="L749" s="4"/>
      <c r="N749" s="4"/>
      <c r="O749" s="4"/>
    </row>
    <row r="750" spans="5:15" ht="12.75" x14ac:dyDescent="0.2">
      <c r="E750" s="4"/>
      <c r="G750" s="4"/>
      <c r="H750" s="1"/>
      <c r="I750" s="1"/>
      <c r="K750" s="4"/>
      <c r="L750" s="4"/>
      <c r="N750" s="4"/>
      <c r="O750" s="4"/>
    </row>
    <row r="751" spans="5:15" ht="12.75" x14ac:dyDescent="0.2">
      <c r="E751" s="4"/>
      <c r="G751" s="4"/>
      <c r="H751" s="1"/>
      <c r="I751" s="1"/>
      <c r="K751" s="4"/>
      <c r="L751" s="4"/>
      <c r="N751" s="4"/>
      <c r="O751" s="4"/>
    </row>
    <row r="752" spans="5:15" ht="12.75" x14ac:dyDescent="0.2">
      <c r="E752" s="4"/>
      <c r="G752" s="4"/>
      <c r="H752" s="1"/>
      <c r="I752" s="1"/>
      <c r="K752" s="4"/>
      <c r="L752" s="4"/>
      <c r="N752" s="4"/>
      <c r="O752" s="4"/>
    </row>
    <row r="753" spans="5:15" ht="12.75" x14ac:dyDescent="0.2">
      <c r="E753" s="4"/>
      <c r="G753" s="4"/>
      <c r="H753" s="1"/>
      <c r="I753" s="1"/>
      <c r="K753" s="4"/>
      <c r="L753" s="4"/>
      <c r="N753" s="4"/>
      <c r="O753" s="4"/>
    </row>
    <row r="754" spans="5:15" ht="12.75" x14ac:dyDescent="0.2">
      <c r="E754" s="4"/>
      <c r="G754" s="4"/>
      <c r="H754" s="1"/>
      <c r="I754" s="1"/>
      <c r="K754" s="4"/>
      <c r="L754" s="4"/>
      <c r="N754" s="4"/>
      <c r="O754" s="4"/>
    </row>
    <row r="755" spans="5:15" ht="12.75" x14ac:dyDescent="0.2">
      <c r="E755" s="4"/>
      <c r="G755" s="4"/>
      <c r="H755" s="1"/>
      <c r="I755" s="1"/>
      <c r="K755" s="4"/>
      <c r="L755" s="4"/>
      <c r="N755" s="4"/>
      <c r="O755" s="4"/>
    </row>
    <row r="756" spans="5:15" ht="12.75" x14ac:dyDescent="0.2">
      <c r="E756" s="4"/>
      <c r="G756" s="4"/>
      <c r="H756" s="1"/>
      <c r="I756" s="1"/>
      <c r="K756" s="4"/>
      <c r="L756" s="4"/>
      <c r="N756" s="4"/>
      <c r="O756" s="4"/>
    </row>
    <row r="757" spans="5:15" ht="12.75" x14ac:dyDescent="0.2">
      <c r="E757" s="4"/>
      <c r="G757" s="4"/>
      <c r="H757" s="1"/>
      <c r="I757" s="1"/>
      <c r="K757" s="4"/>
      <c r="L757" s="4"/>
      <c r="N757" s="4"/>
      <c r="O757" s="4"/>
    </row>
    <row r="758" spans="5:15" ht="12.75" x14ac:dyDescent="0.2">
      <c r="E758" s="4"/>
      <c r="G758" s="4"/>
      <c r="H758" s="1"/>
      <c r="I758" s="1"/>
      <c r="K758" s="4"/>
      <c r="L758" s="4"/>
      <c r="N758" s="4"/>
      <c r="O758" s="4"/>
    </row>
    <row r="759" spans="5:15" ht="12.75" x14ac:dyDescent="0.2">
      <c r="E759" s="4"/>
      <c r="G759" s="4"/>
      <c r="H759" s="1"/>
      <c r="I759" s="1"/>
      <c r="K759" s="4"/>
      <c r="L759" s="4"/>
      <c r="N759" s="4"/>
      <c r="O759" s="4"/>
    </row>
    <row r="760" spans="5:15" ht="12.75" x14ac:dyDescent="0.2">
      <c r="E760" s="4"/>
      <c r="G760" s="4"/>
      <c r="H760" s="1"/>
      <c r="I760" s="1"/>
      <c r="K760" s="4"/>
      <c r="L760" s="4"/>
      <c r="N760" s="4"/>
      <c r="O760" s="4"/>
    </row>
    <row r="761" spans="5:15" ht="12.75" x14ac:dyDescent="0.2">
      <c r="E761" s="4"/>
      <c r="G761" s="4"/>
      <c r="H761" s="1"/>
      <c r="I761" s="1"/>
      <c r="K761" s="4"/>
      <c r="L761" s="4"/>
      <c r="N761" s="4"/>
      <c r="O761" s="4"/>
    </row>
    <row r="762" spans="5:15" ht="12.75" x14ac:dyDescent="0.2">
      <c r="E762" s="4"/>
      <c r="G762" s="4"/>
      <c r="H762" s="1"/>
      <c r="I762" s="1"/>
      <c r="K762" s="4"/>
      <c r="L762" s="4"/>
      <c r="N762" s="4"/>
      <c r="O762" s="4"/>
    </row>
    <row r="763" spans="5:15" ht="12.75" x14ac:dyDescent="0.2">
      <c r="E763" s="4"/>
      <c r="G763" s="4"/>
      <c r="H763" s="1"/>
      <c r="I763" s="1"/>
      <c r="K763" s="4"/>
      <c r="L763" s="4"/>
      <c r="N763" s="4"/>
      <c r="O763" s="4"/>
    </row>
    <row r="764" spans="5:15" ht="12.75" x14ac:dyDescent="0.2">
      <c r="E764" s="4"/>
      <c r="G764" s="4"/>
      <c r="H764" s="1"/>
      <c r="I764" s="1"/>
      <c r="K764" s="4"/>
      <c r="L764" s="4"/>
      <c r="N764" s="4"/>
      <c r="O764" s="4"/>
    </row>
    <row r="765" spans="5:15" ht="12.75" x14ac:dyDescent="0.2">
      <c r="E765" s="4"/>
      <c r="G765" s="4"/>
      <c r="H765" s="1"/>
      <c r="I765" s="1"/>
      <c r="K765" s="4"/>
      <c r="L765" s="4"/>
      <c r="N765" s="4"/>
      <c r="O765" s="4"/>
    </row>
    <row r="766" spans="5:15" ht="12.75" x14ac:dyDescent="0.2">
      <c r="E766" s="4"/>
      <c r="G766" s="4"/>
      <c r="H766" s="1"/>
      <c r="I766" s="1"/>
      <c r="K766" s="4"/>
      <c r="L766" s="4"/>
      <c r="N766" s="4"/>
      <c r="O766" s="4"/>
    </row>
    <row r="767" spans="5:15" ht="12.75" x14ac:dyDescent="0.2">
      <c r="E767" s="4"/>
      <c r="G767" s="4"/>
      <c r="H767" s="1"/>
      <c r="I767" s="1"/>
      <c r="K767" s="4"/>
      <c r="L767" s="4"/>
      <c r="N767" s="4"/>
      <c r="O767" s="4"/>
    </row>
    <row r="768" spans="5:15" ht="12.75" x14ac:dyDescent="0.2">
      <c r="E768" s="4"/>
      <c r="G768" s="4"/>
      <c r="H768" s="1"/>
      <c r="I768" s="1"/>
      <c r="K768" s="4"/>
      <c r="L768" s="4"/>
      <c r="N768" s="4"/>
      <c r="O768" s="4"/>
    </row>
    <row r="769" spans="5:15" ht="12.75" x14ac:dyDescent="0.2">
      <c r="E769" s="4"/>
      <c r="G769" s="4"/>
      <c r="H769" s="1"/>
      <c r="I769" s="1"/>
      <c r="K769" s="4"/>
      <c r="L769" s="4"/>
      <c r="N769" s="4"/>
      <c r="O769" s="4"/>
    </row>
    <row r="770" spans="5:15" ht="12.75" x14ac:dyDescent="0.2">
      <c r="E770" s="4"/>
      <c r="G770" s="4"/>
      <c r="H770" s="1"/>
      <c r="I770" s="1"/>
      <c r="K770" s="4"/>
      <c r="L770" s="4"/>
      <c r="N770" s="4"/>
      <c r="O770" s="4"/>
    </row>
    <row r="771" spans="5:15" ht="12.75" x14ac:dyDescent="0.2">
      <c r="E771" s="4"/>
      <c r="G771" s="4"/>
      <c r="H771" s="1"/>
      <c r="I771" s="1"/>
      <c r="K771" s="4"/>
      <c r="L771" s="4"/>
      <c r="N771" s="4"/>
      <c r="O771" s="4"/>
    </row>
    <row r="772" spans="5:15" ht="12.75" x14ac:dyDescent="0.2">
      <c r="E772" s="4"/>
      <c r="G772" s="4"/>
      <c r="H772" s="1"/>
      <c r="I772" s="1"/>
      <c r="K772" s="4"/>
      <c r="L772" s="4"/>
      <c r="N772" s="4"/>
      <c r="O772" s="4"/>
    </row>
    <row r="773" spans="5:15" ht="12.75" x14ac:dyDescent="0.2">
      <c r="E773" s="4"/>
      <c r="G773" s="4"/>
      <c r="H773" s="1"/>
      <c r="I773" s="1"/>
      <c r="K773" s="4"/>
      <c r="L773" s="4"/>
      <c r="N773" s="4"/>
      <c r="O773" s="4"/>
    </row>
    <row r="774" spans="5:15" ht="12.75" x14ac:dyDescent="0.2">
      <c r="E774" s="4"/>
      <c r="G774" s="4"/>
      <c r="H774" s="1"/>
      <c r="I774" s="1"/>
      <c r="K774" s="4"/>
      <c r="L774" s="4"/>
      <c r="N774" s="4"/>
      <c r="O774" s="4"/>
    </row>
    <row r="775" spans="5:15" ht="12.75" x14ac:dyDescent="0.2">
      <c r="E775" s="4"/>
      <c r="G775" s="4"/>
      <c r="H775" s="1"/>
      <c r="I775" s="1"/>
      <c r="K775" s="4"/>
      <c r="L775" s="4"/>
      <c r="N775" s="4"/>
      <c r="O775" s="4"/>
    </row>
    <row r="776" spans="5:15" ht="12.75" x14ac:dyDescent="0.2">
      <c r="E776" s="4"/>
      <c r="G776" s="4"/>
      <c r="H776" s="1"/>
      <c r="I776" s="1"/>
      <c r="K776" s="4"/>
      <c r="L776" s="4"/>
      <c r="N776" s="4"/>
      <c r="O776" s="4"/>
    </row>
    <row r="777" spans="5:15" ht="12.75" x14ac:dyDescent="0.2">
      <c r="E777" s="4"/>
      <c r="G777" s="4"/>
      <c r="H777" s="1"/>
      <c r="I777" s="1"/>
      <c r="K777" s="4"/>
      <c r="L777" s="4"/>
      <c r="N777" s="4"/>
      <c r="O777" s="4"/>
    </row>
    <row r="778" spans="5:15" ht="12.75" x14ac:dyDescent="0.2">
      <c r="E778" s="4"/>
      <c r="G778" s="4"/>
      <c r="H778" s="1"/>
      <c r="I778" s="1"/>
      <c r="K778" s="4"/>
      <c r="L778" s="4"/>
      <c r="N778" s="4"/>
      <c r="O778" s="4"/>
    </row>
    <row r="779" spans="5:15" ht="12.75" x14ac:dyDescent="0.2">
      <c r="E779" s="4"/>
      <c r="G779" s="4"/>
      <c r="H779" s="1"/>
      <c r="I779" s="1"/>
      <c r="K779" s="4"/>
      <c r="L779" s="4"/>
      <c r="N779" s="4"/>
      <c r="O779" s="4"/>
    </row>
    <row r="780" spans="5:15" ht="12.75" x14ac:dyDescent="0.2">
      <c r="E780" s="4"/>
      <c r="G780" s="4"/>
      <c r="H780" s="1"/>
      <c r="I780" s="1"/>
      <c r="K780" s="4"/>
      <c r="L780" s="4"/>
      <c r="N780" s="4"/>
      <c r="O780" s="4"/>
    </row>
    <row r="781" spans="5:15" ht="12.75" x14ac:dyDescent="0.2">
      <c r="E781" s="4"/>
      <c r="G781" s="4"/>
      <c r="H781" s="1"/>
      <c r="I781" s="1"/>
      <c r="K781" s="4"/>
      <c r="L781" s="4"/>
      <c r="N781" s="4"/>
      <c r="O781" s="4"/>
    </row>
    <row r="782" spans="5:15" ht="12.75" x14ac:dyDescent="0.2">
      <c r="E782" s="4"/>
      <c r="G782" s="4"/>
      <c r="H782" s="1"/>
      <c r="I782" s="1"/>
      <c r="K782" s="4"/>
      <c r="L782" s="4"/>
      <c r="N782" s="4"/>
      <c r="O782" s="4"/>
    </row>
    <row r="783" spans="5:15" ht="12.75" x14ac:dyDescent="0.2">
      <c r="E783" s="4"/>
      <c r="G783" s="4"/>
      <c r="H783" s="1"/>
      <c r="I783" s="1"/>
      <c r="K783" s="4"/>
      <c r="L783" s="4"/>
      <c r="N783" s="4"/>
      <c r="O783" s="4"/>
    </row>
    <row r="784" spans="5:15" ht="12.75" x14ac:dyDescent="0.2">
      <c r="E784" s="4"/>
      <c r="G784" s="4"/>
      <c r="H784" s="1"/>
      <c r="I784" s="1"/>
      <c r="K784" s="4"/>
      <c r="L784" s="4"/>
      <c r="N784" s="4"/>
      <c r="O784" s="4"/>
    </row>
    <row r="785" spans="5:15" ht="12.75" x14ac:dyDescent="0.2">
      <c r="E785" s="4"/>
      <c r="G785" s="4"/>
      <c r="H785" s="1"/>
      <c r="I785" s="1"/>
      <c r="K785" s="4"/>
      <c r="L785" s="4"/>
      <c r="N785" s="4"/>
      <c r="O785" s="4"/>
    </row>
    <row r="786" spans="5:15" ht="12.75" x14ac:dyDescent="0.2">
      <c r="E786" s="4"/>
      <c r="G786" s="4"/>
      <c r="H786" s="1"/>
      <c r="I786" s="1"/>
      <c r="K786" s="4"/>
      <c r="L786" s="4"/>
      <c r="N786" s="4"/>
      <c r="O786" s="4"/>
    </row>
    <row r="787" spans="5:15" ht="12.75" x14ac:dyDescent="0.2">
      <c r="E787" s="4"/>
      <c r="G787" s="4"/>
      <c r="H787" s="1"/>
      <c r="I787" s="1"/>
      <c r="K787" s="4"/>
      <c r="L787" s="4"/>
      <c r="N787" s="4"/>
      <c r="O787" s="4"/>
    </row>
    <row r="788" spans="5:15" ht="12.75" x14ac:dyDescent="0.2">
      <c r="E788" s="4"/>
      <c r="G788" s="4"/>
      <c r="H788" s="1"/>
      <c r="I788" s="1"/>
      <c r="K788" s="4"/>
      <c r="L788" s="4"/>
      <c r="N788" s="4"/>
      <c r="O788" s="4"/>
    </row>
    <row r="789" spans="5:15" ht="12.75" x14ac:dyDescent="0.2">
      <c r="E789" s="4"/>
      <c r="G789" s="4"/>
      <c r="H789" s="1"/>
      <c r="I789" s="1"/>
      <c r="K789" s="4"/>
      <c r="L789" s="4"/>
      <c r="N789" s="4"/>
      <c r="O789" s="4"/>
    </row>
    <row r="790" spans="5:15" ht="12.75" x14ac:dyDescent="0.2">
      <c r="E790" s="4"/>
      <c r="G790" s="4"/>
      <c r="H790" s="1"/>
      <c r="I790" s="1"/>
      <c r="K790" s="4"/>
      <c r="L790" s="4"/>
      <c r="N790" s="4"/>
      <c r="O790" s="4"/>
    </row>
    <row r="791" spans="5:15" ht="12.75" x14ac:dyDescent="0.2">
      <c r="E791" s="4"/>
      <c r="G791" s="4"/>
      <c r="H791" s="1"/>
      <c r="I791" s="1"/>
      <c r="K791" s="4"/>
      <c r="L791" s="4"/>
      <c r="N791" s="4"/>
      <c r="O791" s="4"/>
    </row>
    <row r="792" spans="5:15" ht="12.75" x14ac:dyDescent="0.2">
      <c r="E792" s="4"/>
      <c r="G792" s="4"/>
      <c r="H792" s="1"/>
      <c r="I792" s="1"/>
      <c r="K792" s="4"/>
      <c r="L792" s="4"/>
      <c r="N792" s="4"/>
      <c r="O792" s="4"/>
    </row>
    <row r="793" spans="5:15" ht="12.75" x14ac:dyDescent="0.2">
      <c r="E793" s="4"/>
      <c r="G793" s="4"/>
      <c r="H793" s="1"/>
      <c r="I793" s="1"/>
      <c r="K793" s="4"/>
      <c r="L793" s="4"/>
      <c r="N793" s="4"/>
      <c r="O793" s="4"/>
    </row>
    <row r="794" spans="5:15" ht="12.75" x14ac:dyDescent="0.2">
      <c r="E794" s="4"/>
      <c r="G794" s="4"/>
      <c r="H794" s="1"/>
      <c r="I794" s="1"/>
      <c r="K794" s="4"/>
      <c r="L794" s="4"/>
      <c r="N794" s="4"/>
      <c r="O794" s="4"/>
    </row>
    <row r="795" spans="5:15" ht="12.75" x14ac:dyDescent="0.2">
      <c r="E795" s="4"/>
      <c r="G795" s="4"/>
      <c r="H795" s="1"/>
      <c r="I795" s="1"/>
      <c r="K795" s="4"/>
      <c r="L795" s="4"/>
      <c r="N795" s="4"/>
      <c r="O795" s="4"/>
    </row>
    <row r="796" spans="5:15" ht="12.75" x14ac:dyDescent="0.2">
      <c r="E796" s="4"/>
      <c r="G796" s="4"/>
      <c r="H796" s="1"/>
      <c r="I796" s="1"/>
      <c r="K796" s="4"/>
      <c r="L796" s="4"/>
      <c r="N796" s="4"/>
      <c r="O796" s="4"/>
    </row>
    <row r="797" spans="5:15" ht="12.75" x14ac:dyDescent="0.2">
      <c r="E797" s="4"/>
      <c r="G797" s="4"/>
      <c r="H797" s="1"/>
      <c r="I797" s="1"/>
      <c r="K797" s="4"/>
      <c r="L797" s="4"/>
      <c r="N797" s="4"/>
      <c r="O797" s="4"/>
    </row>
    <row r="798" spans="5:15" ht="12.75" x14ac:dyDescent="0.2">
      <c r="E798" s="4"/>
      <c r="G798" s="4"/>
      <c r="H798" s="1"/>
      <c r="I798" s="1"/>
      <c r="K798" s="4"/>
      <c r="L798" s="4"/>
      <c r="N798" s="4"/>
      <c r="O798" s="4"/>
    </row>
    <row r="799" spans="5:15" ht="12.75" x14ac:dyDescent="0.2">
      <c r="E799" s="4"/>
      <c r="G799" s="4"/>
      <c r="H799" s="1"/>
      <c r="I799" s="1"/>
      <c r="K799" s="4"/>
      <c r="L799" s="4"/>
      <c r="N799" s="4"/>
      <c r="O799" s="4"/>
    </row>
    <row r="800" spans="5:15" ht="12.75" x14ac:dyDescent="0.2">
      <c r="E800" s="4"/>
      <c r="G800" s="4"/>
      <c r="H800" s="1"/>
      <c r="I800" s="1"/>
      <c r="K800" s="4"/>
      <c r="L800" s="4"/>
      <c r="N800" s="4"/>
      <c r="O800" s="4"/>
    </row>
    <row r="801" spans="5:15" ht="12.75" x14ac:dyDescent="0.2">
      <c r="E801" s="4"/>
      <c r="G801" s="4"/>
      <c r="H801" s="1"/>
      <c r="I801" s="1"/>
      <c r="K801" s="4"/>
      <c r="L801" s="4"/>
      <c r="N801" s="4"/>
      <c r="O801" s="4"/>
    </row>
    <row r="802" spans="5:15" ht="12.75" x14ac:dyDescent="0.2">
      <c r="E802" s="4"/>
      <c r="G802" s="4"/>
      <c r="H802" s="1"/>
      <c r="I802" s="1"/>
      <c r="K802" s="4"/>
      <c r="L802" s="4"/>
      <c r="N802" s="4"/>
      <c r="O802" s="4"/>
    </row>
    <row r="803" spans="5:15" ht="12.75" x14ac:dyDescent="0.2">
      <c r="E803" s="4"/>
      <c r="G803" s="4"/>
      <c r="H803" s="1"/>
      <c r="I803" s="1"/>
      <c r="K803" s="4"/>
      <c r="L803" s="4"/>
      <c r="N803" s="4"/>
      <c r="O803" s="4"/>
    </row>
    <row r="804" spans="5:15" ht="12.75" x14ac:dyDescent="0.2">
      <c r="E804" s="4"/>
      <c r="G804" s="4"/>
      <c r="H804" s="1"/>
      <c r="I804" s="1"/>
      <c r="K804" s="4"/>
      <c r="L804" s="4"/>
      <c r="N804" s="4"/>
      <c r="O804" s="4"/>
    </row>
    <row r="805" spans="5:15" ht="12.75" x14ac:dyDescent="0.2">
      <c r="E805" s="4"/>
      <c r="G805" s="4"/>
      <c r="H805" s="1"/>
      <c r="I805" s="1"/>
      <c r="K805" s="4"/>
      <c r="L805" s="4"/>
      <c r="N805" s="4"/>
      <c r="O805" s="4"/>
    </row>
    <row r="806" spans="5:15" ht="12.75" x14ac:dyDescent="0.2">
      <c r="E806" s="4"/>
      <c r="G806" s="4"/>
      <c r="H806" s="1"/>
      <c r="I806" s="1"/>
      <c r="K806" s="4"/>
      <c r="L806" s="4"/>
      <c r="N806" s="4"/>
      <c r="O806" s="4"/>
    </row>
    <row r="807" spans="5:15" ht="12.75" x14ac:dyDescent="0.2">
      <c r="E807" s="4"/>
      <c r="G807" s="4"/>
      <c r="H807" s="1"/>
      <c r="I807" s="1"/>
      <c r="K807" s="4"/>
      <c r="L807" s="4"/>
      <c r="N807" s="4"/>
      <c r="O807" s="4"/>
    </row>
    <row r="808" spans="5:15" ht="12.75" x14ac:dyDescent="0.2">
      <c r="E808" s="4"/>
      <c r="G808" s="4"/>
      <c r="H808" s="1"/>
      <c r="I808" s="1"/>
      <c r="K808" s="4"/>
      <c r="L808" s="4"/>
      <c r="N808" s="4"/>
      <c r="O808" s="4"/>
    </row>
    <row r="809" spans="5:15" ht="12.75" x14ac:dyDescent="0.2">
      <c r="E809" s="4"/>
      <c r="G809" s="4"/>
      <c r="H809" s="1"/>
      <c r="I809" s="1"/>
      <c r="K809" s="4"/>
      <c r="L809" s="4"/>
      <c r="N809" s="4"/>
      <c r="O809" s="4"/>
    </row>
    <row r="810" spans="5:15" ht="12.75" x14ac:dyDescent="0.2">
      <c r="E810" s="4"/>
      <c r="G810" s="4"/>
      <c r="H810" s="1"/>
      <c r="I810" s="1"/>
      <c r="K810" s="4"/>
      <c r="L810" s="4"/>
      <c r="N810" s="4"/>
      <c r="O810" s="4"/>
    </row>
    <row r="811" spans="5:15" ht="12.75" x14ac:dyDescent="0.2">
      <c r="E811" s="4"/>
      <c r="G811" s="4"/>
      <c r="H811" s="1"/>
      <c r="I811" s="1"/>
      <c r="K811" s="4"/>
      <c r="L811" s="4"/>
      <c r="N811" s="4"/>
      <c r="O811" s="4"/>
    </row>
    <row r="812" spans="5:15" ht="12.75" x14ac:dyDescent="0.2">
      <c r="E812" s="4"/>
      <c r="G812" s="4"/>
      <c r="H812" s="1"/>
      <c r="I812" s="1"/>
      <c r="K812" s="4"/>
      <c r="L812" s="4"/>
      <c r="N812" s="4"/>
      <c r="O812" s="4"/>
    </row>
    <row r="813" spans="5:15" ht="12.75" x14ac:dyDescent="0.2">
      <c r="E813" s="4"/>
      <c r="G813" s="4"/>
      <c r="H813" s="1"/>
      <c r="I813" s="1"/>
      <c r="K813" s="4"/>
      <c r="L813" s="4"/>
      <c r="N813" s="4"/>
      <c r="O813" s="4"/>
    </row>
    <row r="814" spans="5:15" ht="12.75" x14ac:dyDescent="0.2">
      <c r="E814" s="4"/>
      <c r="G814" s="4"/>
      <c r="H814" s="1"/>
      <c r="I814" s="1"/>
      <c r="K814" s="4"/>
      <c r="L814" s="4"/>
      <c r="N814" s="4"/>
      <c r="O814" s="4"/>
    </row>
    <row r="815" spans="5:15" ht="12.75" x14ac:dyDescent="0.2">
      <c r="E815" s="4"/>
      <c r="G815" s="4"/>
      <c r="H815" s="1"/>
      <c r="I815" s="1"/>
      <c r="K815" s="4"/>
      <c r="L815" s="4"/>
      <c r="N815" s="4"/>
      <c r="O815" s="4"/>
    </row>
    <row r="816" spans="5:15" ht="12.75" x14ac:dyDescent="0.2">
      <c r="E816" s="4"/>
      <c r="G816" s="4"/>
      <c r="H816" s="1"/>
      <c r="I816" s="1"/>
      <c r="K816" s="4"/>
      <c r="L816" s="4"/>
      <c r="N816" s="4"/>
      <c r="O816" s="4"/>
    </row>
    <row r="817" spans="5:15" ht="12.75" x14ac:dyDescent="0.2">
      <c r="E817" s="4"/>
      <c r="G817" s="4"/>
      <c r="H817" s="1"/>
      <c r="I817" s="1"/>
      <c r="K817" s="4"/>
      <c r="L817" s="4"/>
      <c r="N817" s="4"/>
      <c r="O817" s="4"/>
    </row>
    <row r="818" spans="5:15" ht="12.75" x14ac:dyDescent="0.2">
      <c r="E818" s="4"/>
      <c r="G818" s="4"/>
      <c r="H818" s="1"/>
      <c r="I818" s="1"/>
      <c r="K818" s="4"/>
      <c r="L818" s="4"/>
      <c r="N818" s="4"/>
      <c r="O818" s="4"/>
    </row>
    <row r="819" spans="5:15" ht="12.75" x14ac:dyDescent="0.2">
      <c r="E819" s="4"/>
      <c r="G819" s="4"/>
      <c r="H819" s="1"/>
      <c r="I819" s="1"/>
      <c r="K819" s="4"/>
      <c r="L819" s="4"/>
      <c r="N819" s="4"/>
      <c r="O819" s="4"/>
    </row>
    <row r="820" spans="5:15" ht="12.75" x14ac:dyDescent="0.2">
      <c r="E820" s="4"/>
      <c r="G820" s="4"/>
      <c r="H820" s="1"/>
      <c r="I820" s="1"/>
      <c r="K820" s="4"/>
      <c r="L820" s="4"/>
      <c r="N820" s="4"/>
      <c r="O820" s="4"/>
    </row>
    <row r="821" spans="5:15" ht="12.75" x14ac:dyDescent="0.2">
      <c r="E821" s="4"/>
      <c r="G821" s="4"/>
      <c r="H821" s="1"/>
      <c r="I821" s="1"/>
      <c r="K821" s="4"/>
      <c r="L821" s="4"/>
      <c r="N821" s="4"/>
      <c r="O821" s="4"/>
    </row>
    <row r="822" spans="5:15" ht="12.75" x14ac:dyDescent="0.2">
      <c r="E822" s="4"/>
      <c r="G822" s="4"/>
      <c r="H822" s="1"/>
      <c r="I822" s="1"/>
      <c r="K822" s="4"/>
      <c r="L822" s="4"/>
      <c r="N822" s="4"/>
      <c r="O822" s="4"/>
    </row>
    <row r="823" spans="5:15" ht="12.75" x14ac:dyDescent="0.2">
      <c r="E823" s="4"/>
      <c r="G823" s="4"/>
      <c r="H823" s="1"/>
      <c r="I823" s="1"/>
      <c r="K823" s="4"/>
      <c r="L823" s="4"/>
      <c r="N823" s="4"/>
      <c r="O823" s="4"/>
    </row>
    <row r="824" spans="5:15" ht="12.75" x14ac:dyDescent="0.2">
      <c r="E824" s="4"/>
      <c r="G824" s="4"/>
      <c r="H824" s="1"/>
      <c r="I824" s="1"/>
      <c r="K824" s="4"/>
      <c r="L824" s="4"/>
      <c r="N824" s="4"/>
      <c r="O824" s="4"/>
    </row>
    <row r="825" spans="5:15" ht="12.75" x14ac:dyDescent="0.2">
      <c r="E825" s="4"/>
      <c r="G825" s="4"/>
      <c r="H825" s="1"/>
      <c r="I825" s="1"/>
      <c r="K825" s="4"/>
      <c r="L825" s="4"/>
      <c r="N825" s="4"/>
      <c r="O825" s="4"/>
    </row>
    <row r="826" spans="5:15" ht="12.75" x14ac:dyDescent="0.2">
      <c r="E826" s="4"/>
      <c r="G826" s="4"/>
      <c r="H826" s="1"/>
      <c r="I826" s="1"/>
      <c r="K826" s="4"/>
      <c r="L826" s="4"/>
      <c r="N826" s="4"/>
      <c r="O826" s="4"/>
    </row>
    <row r="827" spans="5:15" ht="12.75" x14ac:dyDescent="0.2">
      <c r="E827" s="4"/>
      <c r="G827" s="4"/>
      <c r="H827" s="1"/>
      <c r="I827" s="1"/>
      <c r="K827" s="4"/>
      <c r="L827" s="4"/>
      <c r="N827" s="4"/>
      <c r="O827" s="4"/>
    </row>
    <row r="828" spans="5:15" ht="12.75" x14ac:dyDescent="0.2">
      <c r="E828" s="4"/>
      <c r="G828" s="4"/>
      <c r="H828" s="1"/>
      <c r="I828" s="1"/>
      <c r="K828" s="4"/>
      <c r="L828" s="4"/>
      <c r="N828" s="4"/>
      <c r="O828" s="4"/>
    </row>
    <row r="829" spans="5:15" ht="12.75" x14ac:dyDescent="0.2">
      <c r="E829" s="4"/>
      <c r="G829" s="4"/>
      <c r="H829" s="1"/>
      <c r="I829" s="1"/>
      <c r="K829" s="4"/>
      <c r="L829" s="4"/>
      <c r="N829" s="4"/>
      <c r="O829" s="4"/>
    </row>
    <row r="830" spans="5:15" ht="12.75" x14ac:dyDescent="0.2">
      <c r="E830" s="4"/>
      <c r="G830" s="4"/>
      <c r="H830" s="1"/>
      <c r="I830" s="1"/>
      <c r="K830" s="4"/>
      <c r="L830" s="4"/>
      <c r="N830" s="4"/>
      <c r="O830" s="4"/>
    </row>
    <row r="831" spans="5:15" ht="12.75" x14ac:dyDescent="0.2">
      <c r="E831" s="4"/>
      <c r="G831" s="4"/>
      <c r="H831" s="1"/>
      <c r="I831" s="1"/>
      <c r="K831" s="4"/>
      <c r="L831" s="4"/>
      <c r="N831" s="4"/>
      <c r="O831" s="4"/>
    </row>
    <row r="832" spans="5:15" ht="12.75" x14ac:dyDescent="0.2">
      <c r="E832" s="4"/>
      <c r="G832" s="4"/>
      <c r="H832" s="1"/>
      <c r="I832" s="1"/>
      <c r="K832" s="4"/>
      <c r="L832" s="4"/>
      <c r="N832" s="4"/>
      <c r="O832" s="4"/>
    </row>
    <row r="833" spans="5:15" ht="12.75" x14ac:dyDescent="0.2">
      <c r="E833" s="4"/>
      <c r="G833" s="4"/>
      <c r="H833" s="1"/>
      <c r="I833" s="1"/>
      <c r="K833" s="4"/>
      <c r="L833" s="4"/>
      <c r="N833" s="4"/>
      <c r="O833" s="4"/>
    </row>
    <row r="834" spans="5:15" ht="12.75" x14ac:dyDescent="0.2">
      <c r="E834" s="4"/>
      <c r="G834" s="4"/>
      <c r="H834" s="1"/>
      <c r="I834" s="1"/>
      <c r="K834" s="4"/>
      <c r="L834" s="4"/>
      <c r="N834" s="4"/>
      <c r="O834" s="4"/>
    </row>
    <row r="835" spans="5:15" ht="12.75" x14ac:dyDescent="0.2">
      <c r="E835" s="4"/>
      <c r="G835" s="4"/>
      <c r="H835" s="1"/>
      <c r="I835" s="1"/>
      <c r="K835" s="4"/>
      <c r="L835" s="4"/>
      <c r="N835" s="4"/>
      <c r="O835" s="4"/>
    </row>
    <row r="836" spans="5:15" ht="12.75" x14ac:dyDescent="0.2">
      <c r="E836" s="4"/>
      <c r="G836" s="4"/>
      <c r="H836" s="1"/>
      <c r="I836" s="1"/>
      <c r="K836" s="4"/>
      <c r="L836" s="4"/>
      <c r="N836" s="4"/>
      <c r="O836" s="4"/>
    </row>
    <row r="837" spans="5:15" ht="12.75" x14ac:dyDescent="0.2">
      <c r="E837" s="4"/>
      <c r="G837" s="4"/>
      <c r="H837" s="1"/>
      <c r="I837" s="1"/>
      <c r="K837" s="4"/>
      <c r="L837" s="4"/>
      <c r="N837" s="4"/>
      <c r="O837" s="4"/>
    </row>
    <row r="838" spans="5:15" ht="12.75" x14ac:dyDescent="0.2">
      <c r="E838" s="4"/>
      <c r="G838" s="4"/>
      <c r="H838" s="1"/>
      <c r="I838" s="1"/>
      <c r="K838" s="4"/>
      <c r="L838" s="4"/>
      <c r="N838" s="4"/>
      <c r="O838" s="4"/>
    </row>
    <row r="839" spans="5:15" ht="12.75" x14ac:dyDescent="0.2">
      <c r="E839" s="4"/>
      <c r="G839" s="4"/>
      <c r="H839" s="1"/>
      <c r="I839" s="1"/>
      <c r="K839" s="4"/>
      <c r="L839" s="4"/>
      <c r="N839" s="4"/>
      <c r="O839" s="4"/>
    </row>
    <row r="840" spans="5:15" ht="12.75" x14ac:dyDescent="0.2">
      <c r="E840" s="4"/>
      <c r="G840" s="4"/>
      <c r="H840" s="1"/>
      <c r="I840" s="1"/>
      <c r="K840" s="4"/>
      <c r="L840" s="4"/>
      <c r="N840" s="4"/>
      <c r="O840" s="4"/>
    </row>
    <row r="841" spans="5:15" ht="12.75" x14ac:dyDescent="0.2">
      <c r="E841" s="4"/>
      <c r="G841" s="4"/>
      <c r="H841" s="1"/>
      <c r="I841" s="1"/>
      <c r="K841" s="4"/>
      <c r="L841" s="4"/>
      <c r="N841" s="4"/>
      <c r="O841" s="4"/>
    </row>
    <row r="842" spans="5:15" ht="12.75" x14ac:dyDescent="0.2">
      <c r="E842" s="4"/>
      <c r="G842" s="4"/>
      <c r="H842" s="1"/>
      <c r="I842" s="1"/>
      <c r="K842" s="4"/>
      <c r="L842" s="4"/>
      <c r="N842" s="4"/>
      <c r="O842" s="4"/>
    </row>
    <row r="843" spans="5:15" ht="12.75" x14ac:dyDescent="0.2">
      <c r="E843" s="4"/>
      <c r="G843" s="4"/>
      <c r="H843" s="1"/>
      <c r="I843" s="1"/>
      <c r="K843" s="4"/>
      <c r="L843" s="4"/>
      <c r="N843" s="4"/>
      <c r="O843" s="4"/>
    </row>
    <row r="844" spans="5:15" ht="12.75" x14ac:dyDescent="0.2">
      <c r="E844" s="4"/>
      <c r="G844" s="4"/>
      <c r="H844" s="1"/>
      <c r="I844" s="1"/>
      <c r="K844" s="4"/>
      <c r="L844" s="4"/>
      <c r="N844" s="4"/>
      <c r="O844" s="4"/>
    </row>
    <row r="845" spans="5:15" ht="12.75" x14ac:dyDescent="0.2">
      <c r="E845" s="4"/>
      <c r="G845" s="4"/>
      <c r="H845" s="1"/>
      <c r="I845" s="1"/>
      <c r="K845" s="4"/>
      <c r="L845" s="4"/>
      <c r="N845" s="4"/>
      <c r="O845" s="4"/>
    </row>
    <row r="846" spans="5:15" ht="12.75" x14ac:dyDescent="0.2">
      <c r="E846" s="4"/>
      <c r="G846" s="4"/>
      <c r="H846" s="1"/>
      <c r="I846" s="1"/>
      <c r="K846" s="4"/>
      <c r="L846" s="4"/>
      <c r="N846" s="4"/>
      <c r="O846" s="4"/>
    </row>
    <row r="847" spans="5:15" ht="12.75" x14ac:dyDescent="0.2">
      <c r="E847" s="4"/>
      <c r="G847" s="4"/>
      <c r="H847" s="1"/>
      <c r="I847" s="1"/>
      <c r="K847" s="4"/>
      <c r="L847" s="4"/>
      <c r="N847" s="4"/>
      <c r="O847" s="4"/>
    </row>
    <row r="848" spans="5:15" ht="12.75" x14ac:dyDescent="0.2">
      <c r="E848" s="4"/>
      <c r="G848" s="4"/>
      <c r="H848" s="1"/>
      <c r="I848" s="1"/>
      <c r="K848" s="4"/>
      <c r="L848" s="4"/>
      <c r="N848" s="4"/>
      <c r="O848" s="4"/>
    </row>
    <row r="849" spans="5:15" ht="12.75" x14ac:dyDescent="0.2">
      <c r="E849" s="4"/>
      <c r="G849" s="4"/>
      <c r="H849" s="1"/>
      <c r="I849" s="1"/>
      <c r="K849" s="4"/>
      <c r="L849" s="4"/>
      <c r="N849" s="4"/>
      <c r="O849" s="4"/>
    </row>
    <row r="850" spans="5:15" ht="12.75" x14ac:dyDescent="0.2">
      <c r="E850" s="4"/>
      <c r="G850" s="4"/>
      <c r="H850" s="1"/>
      <c r="I850" s="1"/>
      <c r="K850" s="4"/>
      <c r="L850" s="4"/>
      <c r="N850" s="4"/>
      <c r="O850" s="4"/>
    </row>
    <row r="851" spans="5:15" ht="12.75" x14ac:dyDescent="0.2">
      <c r="E851" s="4"/>
      <c r="G851" s="4"/>
      <c r="H851" s="1"/>
      <c r="I851" s="1"/>
      <c r="K851" s="4"/>
      <c r="L851" s="4"/>
      <c r="N851" s="4"/>
      <c r="O851" s="4"/>
    </row>
    <row r="852" spans="5:15" ht="12.75" x14ac:dyDescent="0.2">
      <c r="E852" s="4"/>
      <c r="G852" s="4"/>
      <c r="H852" s="1"/>
      <c r="I852" s="1"/>
      <c r="K852" s="4"/>
      <c r="L852" s="4"/>
      <c r="N852" s="4"/>
      <c r="O852" s="4"/>
    </row>
    <row r="853" spans="5:15" ht="12.75" x14ac:dyDescent="0.2">
      <c r="E853" s="4"/>
      <c r="G853" s="4"/>
      <c r="H853" s="1"/>
      <c r="I853" s="1"/>
      <c r="K853" s="4"/>
      <c r="L853" s="4"/>
      <c r="N853" s="4"/>
      <c r="O853" s="4"/>
    </row>
    <row r="854" spans="5:15" ht="12.75" x14ac:dyDescent="0.2">
      <c r="E854" s="4"/>
      <c r="G854" s="4"/>
      <c r="H854" s="1"/>
      <c r="I854" s="1"/>
      <c r="K854" s="4"/>
      <c r="L854" s="4"/>
      <c r="N854" s="4"/>
      <c r="O854" s="4"/>
    </row>
    <row r="855" spans="5:15" ht="12.75" x14ac:dyDescent="0.2">
      <c r="E855" s="4"/>
      <c r="G855" s="4"/>
      <c r="H855" s="1"/>
      <c r="I855" s="1"/>
      <c r="K855" s="4"/>
      <c r="L855" s="4"/>
      <c r="N855" s="4"/>
      <c r="O855" s="4"/>
    </row>
    <row r="856" spans="5:15" ht="12.75" x14ac:dyDescent="0.2">
      <c r="E856" s="4"/>
      <c r="G856" s="4"/>
      <c r="H856" s="1"/>
      <c r="I856" s="1"/>
      <c r="K856" s="4"/>
      <c r="L856" s="4"/>
      <c r="N856" s="4"/>
      <c r="O856" s="4"/>
    </row>
    <row r="857" spans="5:15" ht="12.75" x14ac:dyDescent="0.2">
      <c r="E857" s="4"/>
      <c r="G857" s="4"/>
      <c r="H857" s="1"/>
      <c r="I857" s="1"/>
      <c r="K857" s="4"/>
      <c r="L857" s="4"/>
      <c r="N857" s="4"/>
      <c r="O857" s="4"/>
    </row>
    <row r="858" spans="5:15" ht="12.75" x14ac:dyDescent="0.2">
      <c r="E858" s="4"/>
      <c r="G858" s="4"/>
      <c r="H858" s="1"/>
      <c r="I858" s="1"/>
      <c r="K858" s="4"/>
      <c r="L858" s="4"/>
      <c r="N858" s="4"/>
      <c r="O858" s="4"/>
    </row>
    <row r="859" spans="5:15" ht="12.75" x14ac:dyDescent="0.2">
      <c r="E859" s="4"/>
      <c r="G859" s="4"/>
      <c r="H859" s="1"/>
      <c r="I859" s="1"/>
      <c r="K859" s="4"/>
      <c r="L859" s="4"/>
      <c r="N859" s="4"/>
      <c r="O859" s="4"/>
    </row>
    <row r="860" spans="5:15" ht="12.75" x14ac:dyDescent="0.2">
      <c r="E860" s="4"/>
      <c r="G860" s="4"/>
      <c r="H860" s="1"/>
      <c r="I860" s="1"/>
      <c r="K860" s="4"/>
      <c r="L860" s="4"/>
      <c r="N860" s="4"/>
      <c r="O860" s="4"/>
    </row>
    <row r="861" spans="5:15" ht="12.75" x14ac:dyDescent="0.2">
      <c r="E861" s="4"/>
      <c r="G861" s="4"/>
      <c r="H861" s="1"/>
      <c r="I861" s="1"/>
      <c r="K861" s="4"/>
      <c r="L861" s="4"/>
      <c r="N861" s="4"/>
      <c r="O861" s="4"/>
    </row>
    <row r="862" spans="5:15" ht="12.75" x14ac:dyDescent="0.2">
      <c r="E862" s="4"/>
      <c r="G862" s="4"/>
      <c r="H862" s="1"/>
      <c r="I862" s="1"/>
      <c r="K862" s="4"/>
      <c r="L862" s="4"/>
      <c r="N862" s="4"/>
      <c r="O862" s="4"/>
    </row>
    <row r="863" spans="5:15" ht="12.75" x14ac:dyDescent="0.2">
      <c r="E863" s="4"/>
      <c r="G863" s="4"/>
      <c r="H863" s="1"/>
      <c r="I863" s="1"/>
      <c r="K863" s="4"/>
      <c r="L863" s="4"/>
      <c r="N863" s="4"/>
      <c r="O863" s="4"/>
    </row>
    <row r="864" spans="5:15" ht="12.75" x14ac:dyDescent="0.2">
      <c r="E864" s="4"/>
      <c r="G864" s="4"/>
      <c r="H864" s="1"/>
      <c r="I864" s="1"/>
      <c r="K864" s="4"/>
      <c r="L864" s="4"/>
      <c r="N864" s="4"/>
      <c r="O864" s="4"/>
    </row>
    <row r="865" spans="5:15" ht="12.75" x14ac:dyDescent="0.2">
      <c r="E865" s="4"/>
      <c r="G865" s="4"/>
      <c r="H865" s="1"/>
      <c r="I865" s="1"/>
      <c r="K865" s="4"/>
      <c r="L865" s="4"/>
      <c r="N865" s="4"/>
      <c r="O865" s="4"/>
    </row>
    <row r="866" spans="5:15" ht="12.75" x14ac:dyDescent="0.2">
      <c r="E866" s="4"/>
      <c r="G866" s="4"/>
      <c r="H866" s="1"/>
      <c r="I866" s="1"/>
      <c r="K866" s="4"/>
      <c r="L866" s="4"/>
      <c r="N866" s="4"/>
      <c r="O866" s="4"/>
    </row>
    <row r="867" spans="5:15" ht="12.75" x14ac:dyDescent="0.2">
      <c r="E867" s="4"/>
      <c r="G867" s="4"/>
      <c r="H867" s="1"/>
      <c r="I867" s="1"/>
      <c r="K867" s="4"/>
      <c r="L867" s="4"/>
      <c r="N867" s="4"/>
      <c r="O867" s="4"/>
    </row>
    <row r="868" spans="5:15" ht="12.75" x14ac:dyDescent="0.2">
      <c r="E868" s="4"/>
      <c r="G868" s="4"/>
      <c r="H868" s="1"/>
      <c r="I868" s="1"/>
      <c r="K868" s="4"/>
      <c r="L868" s="4"/>
      <c r="N868" s="4"/>
      <c r="O868" s="4"/>
    </row>
    <row r="869" spans="5:15" ht="12.75" x14ac:dyDescent="0.2">
      <c r="E869" s="4"/>
      <c r="G869" s="4"/>
      <c r="H869" s="1"/>
      <c r="I869" s="1"/>
      <c r="K869" s="4"/>
      <c r="L869" s="4"/>
      <c r="N869" s="4"/>
      <c r="O869" s="4"/>
    </row>
    <row r="870" spans="5:15" ht="12.75" x14ac:dyDescent="0.2">
      <c r="E870" s="4"/>
      <c r="G870" s="4"/>
      <c r="H870" s="1"/>
      <c r="I870" s="1"/>
      <c r="K870" s="4"/>
      <c r="L870" s="4"/>
      <c r="N870" s="4"/>
      <c r="O870" s="4"/>
    </row>
    <row r="871" spans="5:15" ht="12.75" x14ac:dyDescent="0.2">
      <c r="E871" s="4"/>
      <c r="G871" s="4"/>
      <c r="H871" s="1"/>
      <c r="I871" s="1"/>
      <c r="K871" s="4"/>
      <c r="L871" s="4"/>
      <c r="N871" s="4"/>
      <c r="O871" s="4"/>
    </row>
    <row r="872" spans="5:15" ht="12.75" x14ac:dyDescent="0.2">
      <c r="E872" s="4"/>
      <c r="G872" s="4"/>
      <c r="H872" s="1"/>
      <c r="I872" s="1"/>
      <c r="K872" s="4"/>
      <c r="L872" s="4"/>
      <c r="N872" s="4"/>
      <c r="O872" s="4"/>
    </row>
    <row r="873" spans="5:15" ht="12.75" x14ac:dyDescent="0.2">
      <c r="E873" s="4"/>
      <c r="G873" s="4"/>
      <c r="H873" s="1"/>
      <c r="I873" s="1"/>
      <c r="K873" s="4"/>
      <c r="L873" s="4"/>
      <c r="N873" s="4"/>
      <c r="O873" s="4"/>
    </row>
    <row r="874" spans="5:15" ht="12.75" x14ac:dyDescent="0.2">
      <c r="E874" s="4"/>
      <c r="G874" s="4"/>
      <c r="H874" s="1"/>
      <c r="I874" s="1"/>
      <c r="K874" s="4"/>
      <c r="L874" s="4"/>
      <c r="N874" s="4"/>
      <c r="O874" s="4"/>
    </row>
    <row r="875" spans="5:15" ht="12.75" x14ac:dyDescent="0.2">
      <c r="E875" s="4"/>
      <c r="G875" s="4"/>
      <c r="H875" s="1"/>
      <c r="I875" s="1"/>
      <c r="K875" s="4"/>
      <c r="L875" s="4"/>
      <c r="N875" s="4"/>
      <c r="O875" s="4"/>
    </row>
    <row r="876" spans="5:15" ht="12.75" x14ac:dyDescent="0.2">
      <c r="E876" s="4"/>
      <c r="G876" s="4"/>
      <c r="H876" s="1"/>
      <c r="I876" s="1"/>
      <c r="K876" s="4"/>
      <c r="L876" s="4"/>
      <c r="N876" s="4"/>
      <c r="O876" s="4"/>
    </row>
    <row r="877" spans="5:15" ht="12.75" x14ac:dyDescent="0.2">
      <c r="E877" s="4"/>
      <c r="G877" s="4"/>
      <c r="H877" s="1"/>
      <c r="I877" s="1"/>
      <c r="K877" s="4"/>
      <c r="L877" s="4"/>
      <c r="N877" s="4"/>
      <c r="O877" s="4"/>
    </row>
    <row r="878" spans="5:15" ht="12.75" x14ac:dyDescent="0.2">
      <c r="E878" s="4"/>
      <c r="G878" s="4"/>
      <c r="H878" s="1"/>
      <c r="I878" s="1"/>
      <c r="K878" s="4"/>
      <c r="L878" s="4"/>
      <c r="N878" s="4"/>
      <c r="O878" s="4"/>
    </row>
    <row r="879" spans="5:15" ht="12.75" x14ac:dyDescent="0.2">
      <c r="E879" s="4"/>
      <c r="G879" s="4"/>
      <c r="H879" s="1"/>
      <c r="I879" s="1"/>
      <c r="K879" s="4"/>
      <c r="L879" s="4"/>
      <c r="N879" s="4"/>
      <c r="O879" s="4"/>
    </row>
    <row r="880" spans="5:15" ht="12.75" x14ac:dyDescent="0.2">
      <c r="E880" s="4"/>
      <c r="G880" s="4"/>
      <c r="H880" s="1"/>
      <c r="I880" s="1"/>
      <c r="K880" s="4"/>
      <c r="L880" s="4"/>
      <c r="N880" s="4"/>
      <c r="O880" s="4"/>
    </row>
    <row r="881" spans="5:15" ht="12.75" x14ac:dyDescent="0.2">
      <c r="E881" s="4"/>
      <c r="G881" s="4"/>
      <c r="H881" s="1"/>
      <c r="I881" s="1"/>
      <c r="K881" s="4"/>
      <c r="L881" s="4"/>
      <c r="N881" s="4"/>
      <c r="O881" s="4"/>
    </row>
    <row r="882" spans="5:15" ht="12.75" x14ac:dyDescent="0.2">
      <c r="E882" s="4"/>
      <c r="G882" s="4"/>
      <c r="H882" s="1"/>
      <c r="I882" s="1"/>
      <c r="K882" s="4"/>
      <c r="L882" s="4"/>
      <c r="N882" s="4"/>
      <c r="O882" s="4"/>
    </row>
    <row r="883" spans="5:15" ht="12.75" x14ac:dyDescent="0.2">
      <c r="E883" s="4"/>
      <c r="G883" s="4"/>
      <c r="H883" s="1"/>
      <c r="I883" s="1"/>
      <c r="K883" s="4"/>
      <c r="L883" s="4"/>
      <c r="N883" s="4"/>
      <c r="O883" s="4"/>
    </row>
    <row r="884" spans="5:15" ht="12.75" x14ac:dyDescent="0.2">
      <c r="E884" s="4"/>
      <c r="G884" s="4"/>
      <c r="H884" s="1"/>
      <c r="I884" s="1"/>
      <c r="K884" s="4"/>
      <c r="L884" s="4"/>
      <c r="N884" s="4"/>
      <c r="O884" s="4"/>
    </row>
    <row r="885" spans="5:15" ht="12.75" x14ac:dyDescent="0.2">
      <c r="E885" s="4"/>
      <c r="G885" s="4"/>
      <c r="H885" s="1"/>
      <c r="I885" s="1"/>
      <c r="K885" s="4"/>
      <c r="L885" s="4"/>
      <c r="N885" s="4"/>
      <c r="O885" s="4"/>
    </row>
    <row r="886" spans="5:15" ht="12.75" x14ac:dyDescent="0.2">
      <c r="E886" s="4"/>
      <c r="G886" s="4"/>
      <c r="H886" s="1"/>
      <c r="I886" s="1"/>
      <c r="K886" s="4"/>
      <c r="L886" s="4"/>
      <c r="N886" s="4"/>
      <c r="O886" s="4"/>
    </row>
    <row r="887" spans="5:15" ht="12.75" x14ac:dyDescent="0.2">
      <c r="E887" s="4"/>
      <c r="G887" s="4"/>
      <c r="H887" s="1"/>
      <c r="I887" s="1"/>
      <c r="K887" s="4"/>
      <c r="L887" s="4"/>
      <c r="N887" s="4"/>
      <c r="O887" s="4"/>
    </row>
    <row r="888" spans="5:15" ht="12.75" x14ac:dyDescent="0.2">
      <c r="E888" s="4"/>
      <c r="G888" s="4"/>
      <c r="H888" s="1"/>
      <c r="I888" s="1"/>
      <c r="K888" s="4"/>
      <c r="L888" s="4"/>
      <c r="N888" s="4"/>
      <c r="O888" s="4"/>
    </row>
    <row r="889" spans="5:15" ht="12.75" x14ac:dyDescent="0.2">
      <c r="E889" s="4"/>
      <c r="G889" s="4"/>
      <c r="H889" s="1"/>
      <c r="I889" s="1"/>
      <c r="K889" s="4"/>
      <c r="L889" s="4"/>
      <c r="N889" s="4"/>
      <c r="O889" s="4"/>
    </row>
    <row r="890" spans="5:15" ht="12.75" x14ac:dyDescent="0.2">
      <c r="E890" s="4"/>
      <c r="G890" s="4"/>
      <c r="H890" s="1"/>
      <c r="I890" s="1"/>
      <c r="K890" s="4"/>
      <c r="L890" s="4"/>
      <c r="N890" s="4"/>
      <c r="O890" s="4"/>
    </row>
    <row r="891" spans="5:15" ht="12.75" x14ac:dyDescent="0.2">
      <c r="E891" s="4"/>
      <c r="G891" s="4"/>
      <c r="H891" s="1"/>
      <c r="I891" s="1"/>
      <c r="K891" s="4"/>
      <c r="L891" s="4"/>
      <c r="N891" s="4"/>
      <c r="O891" s="4"/>
    </row>
    <row r="892" spans="5:15" ht="12.75" x14ac:dyDescent="0.2">
      <c r="E892" s="4"/>
      <c r="G892" s="4"/>
      <c r="H892" s="1"/>
      <c r="I892" s="1"/>
      <c r="K892" s="4"/>
      <c r="L892" s="4"/>
      <c r="N892" s="4"/>
      <c r="O892" s="4"/>
    </row>
    <row r="893" spans="5:15" ht="12.75" x14ac:dyDescent="0.2">
      <c r="E893" s="4"/>
      <c r="G893" s="4"/>
      <c r="H893" s="1"/>
      <c r="I893" s="1"/>
      <c r="K893" s="4"/>
      <c r="L893" s="4"/>
      <c r="N893" s="4"/>
      <c r="O893" s="4"/>
    </row>
    <row r="894" spans="5:15" ht="12.75" x14ac:dyDescent="0.2">
      <c r="E894" s="4"/>
      <c r="G894" s="4"/>
      <c r="H894" s="1"/>
      <c r="I894" s="1"/>
      <c r="K894" s="4"/>
      <c r="L894" s="4"/>
      <c r="N894" s="4"/>
      <c r="O894" s="4"/>
    </row>
    <row r="895" spans="5:15" ht="12.75" x14ac:dyDescent="0.2">
      <c r="E895" s="4"/>
      <c r="G895" s="4"/>
      <c r="H895" s="1"/>
      <c r="I895" s="1"/>
      <c r="K895" s="4"/>
      <c r="L895" s="4"/>
      <c r="N895" s="4"/>
      <c r="O895" s="4"/>
    </row>
    <row r="896" spans="5:15" ht="12.75" x14ac:dyDescent="0.2">
      <c r="E896" s="4"/>
      <c r="G896" s="4"/>
      <c r="H896" s="1"/>
      <c r="I896" s="1"/>
      <c r="K896" s="4"/>
      <c r="L896" s="4"/>
      <c r="N896" s="4"/>
      <c r="O896" s="4"/>
    </row>
    <row r="897" spans="5:15" ht="12.75" x14ac:dyDescent="0.2">
      <c r="E897" s="4"/>
      <c r="G897" s="4"/>
      <c r="H897" s="1"/>
      <c r="I897" s="1"/>
      <c r="K897" s="4"/>
      <c r="L897" s="4"/>
      <c r="N897" s="4"/>
      <c r="O897" s="4"/>
    </row>
    <row r="898" spans="5:15" ht="12.75" x14ac:dyDescent="0.2">
      <c r="E898" s="4"/>
      <c r="G898" s="4"/>
      <c r="H898" s="1"/>
      <c r="I898" s="1"/>
      <c r="K898" s="4"/>
      <c r="L898" s="4"/>
      <c r="N898" s="4"/>
      <c r="O898" s="4"/>
    </row>
    <row r="899" spans="5:15" ht="12.75" x14ac:dyDescent="0.2">
      <c r="E899" s="4"/>
      <c r="G899" s="4"/>
      <c r="H899" s="1"/>
      <c r="I899" s="1"/>
      <c r="K899" s="4"/>
      <c r="L899" s="4"/>
      <c r="N899" s="4"/>
      <c r="O899" s="4"/>
    </row>
    <row r="900" spans="5:15" ht="12.75" x14ac:dyDescent="0.2">
      <c r="E900" s="4"/>
      <c r="G900" s="4"/>
      <c r="H900" s="1"/>
      <c r="I900" s="1"/>
      <c r="K900" s="4"/>
      <c r="L900" s="4"/>
      <c r="N900" s="4"/>
      <c r="O900" s="4"/>
    </row>
    <row r="901" spans="5:15" ht="12.75" x14ac:dyDescent="0.2">
      <c r="E901" s="4"/>
      <c r="G901" s="4"/>
      <c r="H901" s="1"/>
      <c r="I901" s="1"/>
      <c r="K901" s="4"/>
      <c r="L901" s="4"/>
      <c r="N901" s="4"/>
      <c r="O901" s="4"/>
    </row>
    <row r="902" spans="5:15" ht="12.75" x14ac:dyDescent="0.2">
      <c r="E902" s="4"/>
      <c r="G902" s="4"/>
      <c r="H902" s="1"/>
      <c r="I902" s="1"/>
      <c r="K902" s="4"/>
      <c r="L902" s="4"/>
      <c r="N902" s="4"/>
      <c r="O902" s="4"/>
    </row>
    <row r="903" spans="5:15" ht="12.75" x14ac:dyDescent="0.2">
      <c r="E903" s="4"/>
      <c r="G903" s="4"/>
      <c r="H903" s="1"/>
      <c r="I903" s="1"/>
      <c r="K903" s="4"/>
      <c r="L903" s="4"/>
      <c r="N903" s="4"/>
      <c r="O903" s="4"/>
    </row>
    <row r="904" spans="5:15" ht="12.75" x14ac:dyDescent="0.2">
      <c r="E904" s="4"/>
      <c r="G904" s="4"/>
      <c r="H904" s="1"/>
      <c r="I904" s="1"/>
      <c r="K904" s="4"/>
      <c r="L904" s="4"/>
      <c r="N904" s="4"/>
      <c r="O904" s="4"/>
    </row>
    <row r="905" spans="5:15" ht="12.75" x14ac:dyDescent="0.2">
      <c r="E905" s="4"/>
      <c r="G905" s="4"/>
      <c r="H905" s="1"/>
      <c r="I905" s="1"/>
      <c r="K905" s="4"/>
      <c r="L905" s="4"/>
      <c r="N905" s="4"/>
      <c r="O905" s="4"/>
    </row>
    <row r="906" spans="5:15" ht="12.75" x14ac:dyDescent="0.2">
      <c r="E906" s="4"/>
      <c r="G906" s="4"/>
      <c r="H906" s="1"/>
      <c r="I906" s="1"/>
      <c r="K906" s="4"/>
      <c r="L906" s="4"/>
      <c r="N906" s="4"/>
      <c r="O906" s="4"/>
    </row>
    <row r="907" spans="5:15" ht="12.75" x14ac:dyDescent="0.2">
      <c r="E907" s="4"/>
      <c r="G907" s="4"/>
      <c r="H907" s="1"/>
      <c r="I907" s="1"/>
      <c r="K907" s="4"/>
      <c r="L907" s="4"/>
      <c r="N907" s="4"/>
      <c r="O907" s="4"/>
    </row>
    <row r="908" spans="5:15" ht="12.75" x14ac:dyDescent="0.2">
      <c r="E908" s="4"/>
      <c r="G908" s="4"/>
      <c r="H908" s="1"/>
      <c r="I908" s="1"/>
      <c r="K908" s="4"/>
      <c r="L908" s="4"/>
      <c r="N908" s="4"/>
      <c r="O908" s="4"/>
    </row>
    <row r="909" spans="5:15" ht="12.75" x14ac:dyDescent="0.2">
      <c r="E909" s="4"/>
      <c r="G909" s="4"/>
      <c r="H909" s="1"/>
      <c r="I909" s="1"/>
      <c r="K909" s="4"/>
      <c r="L909" s="4"/>
      <c r="N909" s="4"/>
      <c r="O909" s="4"/>
    </row>
    <row r="910" spans="5:15" ht="12.75" x14ac:dyDescent="0.2">
      <c r="E910" s="4"/>
      <c r="G910" s="4"/>
      <c r="H910" s="1"/>
      <c r="I910" s="1"/>
      <c r="K910" s="4"/>
      <c r="L910" s="4"/>
      <c r="N910" s="4"/>
      <c r="O910" s="4"/>
    </row>
    <row r="911" spans="5:15" ht="12.75" x14ac:dyDescent="0.2">
      <c r="E911" s="4"/>
      <c r="G911" s="4"/>
      <c r="H911" s="1"/>
      <c r="I911" s="1"/>
      <c r="K911" s="4"/>
      <c r="L911" s="4"/>
      <c r="N911" s="4"/>
      <c r="O911" s="4"/>
    </row>
    <row r="912" spans="5:15" ht="12.75" x14ac:dyDescent="0.2">
      <c r="E912" s="4"/>
      <c r="G912" s="4"/>
      <c r="H912" s="1"/>
      <c r="I912" s="1"/>
      <c r="K912" s="4"/>
      <c r="L912" s="4"/>
      <c r="N912" s="4"/>
      <c r="O912" s="4"/>
    </row>
    <row r="913" spans="5:15" ht="12.75" x14ac:dyDescent="0.2">
      <c r="E913" s="4"/>
      <c r="G913" s="4"/>
      <c r="H913" s="1"/>
      <c r="I913" s="1"/>
      <c r="K913" s="4"/>
      <c r="L913" s="4"/>
      <c r="N913" s="4"/>
      <c r="O913" s="4"/>
    </row>
    <row r="914" spans="5:15" ht="12.75" x14ac:dyDescent="0.2">
      <c r="E914" s="4"/>
      <c r="G914" s="4"/>
      <c r="H914" s="1"/>
      <c r="I914" s="1"/>
      <c r="K914" s="4"/>
      <c r="L914" s="4"/>
      <c r="N914" s="4"/>
      <c r="O914" s="4"/>
    </row>
    <row r="915" spans="5:15" ht="12.75" x14ac:dyDescent="0.2">
      <c r="E915" s="4"/>
      <c r="G915" s="4"/>
      <c r="H915" s="1"/>
      <c r="I915" s="1"/>
      <c r="K915" s="4"/>
      <c r="L915" s="4"/>
      <c r="N915" s="4"/>
      <c r="O915" s="4"/>
    </row>
    <row r="916" spans="5:15" ht="12.75" x14ac:dyDescent="0.2">
      <c r="E916" s="4"/>
      <c r="G916" s="4"/>
      <c r="H916" s="1"/>
      <c r="I916" s="1"/>
      <c r="K916" s="4"/>
      <c r="L916" s="4"/>
      <c r="N916" s="4"/>
      <c r="O916" s="4"/>
    </row>
    <row r="917" spans="5:15" ht="12.75" x14ac:dyDescent="0.2">
      <c r="E917" s="4"/>
      <c r="G917" s="4"/>
      <c r="H917" s="1"/>
      <c r="I917" s="1"/>
      <c r="K917" s="4"/>
      <c r="L917" s="4"/>
      <c r="N917" s="4"/>
      <c r="O917" s="4"/>
    </row>
    <row r="918" spans="5:15" ht="12.75" x14ac:dyDescent="0.2">
      <c r="E918" s="4"/>
      <c r="G918" s="4"/>
      <c r="H918" s="1"/>
      <c r="I918" s="1"/>
      <c r="K918" s="4"/>
      <c r="L918" s="4"/>
      <c r="N918" s="4"/>
      <c r="O918" s="4"/>
    </row>
    <row r="919" spans="5:15" ht="12.75" x14ac:dyDescent="0.2">
      <c r="E919" s="4"/>
      <c r="G919" s="4"/>
      <c r="H919" s="1"/>
      <c r="I919" s="1"/>
      <c r="K919" s="4"/>
      <c r="L919" s="4"/>
      <c r="N919" s="4"/>
      <c r="O919" s="4"/>
    </row>
    <row r="920" spans="5:15" ht="12.75" x14ac:dyDescent="0.2">
      <c r="E920" s="4"/>
      <c r="G920" s="4"/>
      <c r="H920" s="1"/>
      <c r="I920" s="1"/>
      <c r="K920" s="4"/>
      <c r="L920" s="4"/>
      <c r="N920" s="4"/>
      <c r="O920" s="4"/>
    </row>
    <row r="921" spans="5:15" ht="12.75" x14ac:dyDescent="0.2">
      <c r="E921" s="4"/>
      <c r="G921" s="4"/>
      <c r="H921" s="1"/>
      <c r="I921" s="1"/>
      <c r="K921" s="4"/>
      <c r="L921" s="4"/>
      <c r="N921" s="4"/>
      <c r="O921" s="4"/>
    </row>
    <row r="922" spans="5:15" ht="12.75" x14ac:dyDescent="0.2">
      <c r="E922" s="4"/>
      <c r="G922" s="4"/>
      <c r="H922" s="1"/>
      <c r="I922" s="1"/>
      <c r="K922" s="4"/>
      <c r="L922" s="4"/>
      <c r="N922" s="4"/>
      <c r="O922" s="4"/>
    </row>
    <row r="923" spans="5:15" ht="12.75" x14ac:dyDescent="0.2">
      <c r="E923" s="4"/>
      <c r="G923" s="4"/>
      <c r="H923" s="1"/>
      <c r="I923" s="1"/>
      <c r="K923" s="4"/>
      <c r="L923" s="4"/>
      <c r="N923" s="4"/>
      <c r="O923" s="4"/>
    </row>
    <row r="924" spans="5:15" ht="12.75" x14ac:dyDescent="0.2">
      <c r="E924" s="4"/>
      <c r="G924" s="4"/>
      <c r="H924" s="1"/>
      <c r="I924" s="1"/>
      <c r="K924" s="4"/>
      <c r="L924" s="4"/>
      <c r="N924" s="4"/>
      <c r="O924" s="4"/>
    </row>
    <row r="925" spans="5:15" ht="12.75" x14ac:dyDescent="0.2">
      <c r="E925" s="4"/>
      <c r="G925" s="4"/>
      <c r="H925" s="1"/>
      <c r="I925" s="1"/>
      <c r="K925" s="4"/>
      <c r="L925" s="4"/>
      <c r="N925" s="4"/>
      <c r="O925" s="4"/>
    </row>
    <row r="926" spans="5:15" ht="12.75" x14ac:dyDescent="0.2">
      <c r="E926" s="4"/>
      <c r="G926" s="4"/>
      <c r="H926" s="1"/>
      <c r="I926" s="1"/>
      <c r="K926" s="4"/>
      <c r="L926" s="4"/>
      <c r="N926" s="4"/>
      <c r="O926" s="4"/>
    </row>
    <row r="927" spans="5:15" ht="12.75" x14ac:dyDescent="0.2">
      <c r="E927" s="4"/>
      <c r="G927" s="4"/>
      <c r="H927" s="1"/>
      <c r="I927" s="1"/>
      <c r="K927" s="4"/>
      <c r="L927" s="4"/>
      <c r="N927" s="4"/>
      <c r="O927" s="4"/>
    </row>
    <row r="928" spans="5:15" ht="12.75" x14ac:dyDescent="0.2">
      <c r="E928" s="4"/>
      <c r="G928" s="4"/>
      <c r="H928" s="1"/>
      <c r="I928" s="1"/>
      <c r="K928" s="4"/>
      <c r="L928" s="4"/>
      <c r="N928" s="4"/>
      <c r="O928" s="4"/>
    </row>
    <row r="929" spans="5:15" ht="12.75" x14ac:dyDescent="0.2">
      <c r="E929" s="4"/>
      <c r="G929" s="4"/>
      <c r="H929" s="1"/>
      <c r="I929" s="1"/>
      <c r="K929" s="4"/>
      <c r="L929" s="4"/>
      <c r="N929" s="4"/>
      <c r="O929" s="4"/>
    </row>
    <row r="930" spans="5:15" ht="12.75" x14ac:dyDescent="0.2">
      <c r="E930" s="4"/>
      <c r="G930" s="4"/>
      <c r="H930" s="1"/>
      <c r="I930" s="1"/>
      <c r="K930" s="4"/>
      <c r="L930" s="4"/>
      <c r="N930" s="4"/>
      <c r="O930" s="4"/>
    </row>
    <row r="931" spans="5:15" ht="12.75" x14ac:dyDescent="0.2">
      <c r="E931" s="4"/>
      <c r="G931" s="4"/>
      <c r="H931" s="1"/>
      <c r="I931" s="1"/>
      <c r="K931" s="4"/>
      <c r="L931" s="4"/>
      <c r="N931" s="4"/>
      <c r="O931" s="4"/>
    </row>
    <row r="932" spans="5:15" ht="12.75" x14ac:dyDescent="0.2">
      <c r="E932" s="4"/>
      <c r="G932" s="4"/>
      <c r="H932" s="1"/>
      <c r="I932" s="1"/>
      <c r="K932" s="4"/>
      <c r="L932" s="4"/>
      <c r="N932" s="4"/>
      <c r="O932" s="4"/>
    </row>
    <row r="933" spans="5:15" ht="12.75" x14ac:dyDescent="0.2">
      <c r="E933" s="4"/>
      <c r="G933" s="4"/>
      <c r="H933" s="1"/>
      <c r="I933" s="1"/>
      <c r="K933" s="4"/>
      <c r="L933" s="4"/>
      <c r="N933" s="4"/>
      <c r="O933" s="4"/>
    </row>
    <row r="934" spans="5:15" ht="12.75" x14ac:dyDescent="0.2">
      <c r="E934" s="4"/>
      <c r="G934" s="4"/>
      <c r="H934" s="1"/>
      <c r="I934" s="1"/>
      <c r="K934" s="4"/>
      <c r="L934" s="4"/>
      <c r="N934" s="4"/>
      <c r="O934" s="4"/>
    </row>
    <row r="935" spans="5:15" ht="12.75" x14ac:dyDescent="0.2">
      <c r="E935" s="4"/>
      <c r="G935" s="4"/>
      <c r="H935" s="1"/>
      <c r="I935" s="1"/>
      <c r="K935" s="4"/>
      <c r="L935" s="4"/>
      <c r="N935" s="4"/>
      <c r="O935" s="4"/>
    </row>
    <row r="936" spans="5:15" ht="12.75" x14ac:dyDescent="0.2">
      <c r="E936" s="4"/>
      <c r="G936" s="4"/>
      <c r="H936" s="1"/>
      <c r="I936" s="1"/>
      <c r="K936" s="4"/>
      <c r="L936" s="4"/>
      <c r="N936" s="4"/>
      <c r="O936" s="4"/>
    </row>
    <row r="937" spans="5:15" ht="12.75" x14ac:dyDescent="0.2">
      <c r="E937" s="4"/>
      <c r="G937" s="4"/>
      <c r="H937" s="1"/>
      <c r="I937" s="1"/>
      <c r="K937" s="4"/>
      <c r="L937" s="4"/>
      <c r="N937" s="4"/>
      <c r="O937" s="4"/>
    </row>
    <row r="938" spans="5:15" ht="12.75" x14ac:dyDescent="0.2">
      <c r="E938" s="4"/>
      <c r="G938" s="4"/>
      <c r="H938" s="1"/>
      <c r="I938" s="1"/>
      <c r="K938" s="4"/>
      <c r="L938" s="4"/>
      <c r="N938" s="4"/>
      <c r="O938" s="4"/>
    </row>
    <row r="939" spans="5:15" ht="12.75" x14ac:dyDescent="0.2">
      <c r="E939" s="4"/>
      <c r="G939" s="4"/>
      <c r="H939" s="1"/>
      <c r="I939" s="1"/>
      <c r="K939" s="4"/>
      <c r="L939" s="4"/>
      <c r="N939" s="4"/>
      <c r="O939" s="4"/>
    </row>
    <row r="940" spans="5:15" ht="12.75" x14ac:dyDescent="0.2">
      <c r="E940" s="4"/>
      <c r="G940" s="4"/>
      <c r="H940" s="1"/>
      <c r="I940" s="1"/>
      <c r="K940" s="4"/>
      <c r="L940" s="4"/>
      <c r="N940" s="4"/>
      <c r="O940" s="4"/>
    </row>
    <row r="941" spans="5:15" ht="12.75" x14ac:dyDescent="0.2">
      <c r="E941" s="4"/>
      <c r="G941" s="4"/>
      <c r="H941" s="1"/>
      <c r="I941" s="1"/>
      <c r="K941" s="4"/>
      <c r="L941" s="4"/>
      <c r="N941" s="4"/>
      <c r="O941" s="4"/>
    </row>
    <row r="942" spans="5:15" ht="12.75" x14ac:dyDescent="0.2">
      <c r="E942" s="4"/>
      <c r="G942" s="4"/>
      <c r="H942" s="1"/>
      <c r="I942" s="1"/>
      <c r="K942" s="4"/>
      <c r="L942" s="4"/>
      <c r="N942" s="4"/>
      <c r="O942" s="4"/>
    </row>
    <row r="943" spans="5:15" ht="12.75" x14ac:dyDescent="0.2">
      <c r="E943" s="4"/>
      <c r="G943" s="4"/>
      <c r="H943" s="1"/>
      <c r="I943" s="1"/>
      <c r="K943" s="4"/>
      <c r="L943" s="4"/>
      <c r="N943" s="4"/>
      <c r="O943" s="4"/>
    </row>
    <row r="944" spans="5:15" ht="12.75" x14ac:dyDescent="0.2">
      <c r="E944" s="4"/>
      <c r="G944" s="4"/>
      <c r="H944" s="1"/>
      <c r="I944" s="1"/>
      <c r="K944" s="4"/>
      <c r="L944" s="4"/>
      <c r="N944" s="4"/>
      <c r="O944" s="4"/>
    </row>
    <row r="945" spans="5:15" ht="12.75" x14ac:dyDescent="0.2">
      <c r="E945" s="4"/>
      <c r="G945" s="4"/>
      <c r="H945" s="1"/>
      <c r="I945" s="1"/>
      <c r="K945" s="4"/>
      <c r="L945" s="4"/>
      <c r="N945" s="4"/>
      <c r="O945" s="4"/>
    </row>
    <row r="946" spans="5:15" ht="12.75" x14ac:dyDescent="0.2">
      <c r="E946" s="4"/>
      <c r="G946" s="4"/>
      <c r="H946" s="1"/>
      <c r="I946" s="1"/>
      <c r="K946" s="4"/>
      <c r="L946" s="4"/>
      <c r="N946" s="4"/>
      <c r="O946" s="4"/>
    </row>
    <row r="947" spans="5:15" ht="12.75" x14ac:dyDescent="0.2">
      <c r="E947" s="4"/>
      <c r="G947" s="4"/>
      <c r="H947" s="1"/>
      <c r="I947" s="1"/>
      <c r="K947" s="4"/>
      <c r="L947" s="4"/>
      <c r="N947" s="4"/>
      <c r="O947" s="4"/>
    </row>
    <row r="948" spans="5:15" ht="12.75" x14ac:dyDescent="0.2">
      <c r="E948" s="4"/>
      <c r="G948" s="4"/>
      <c r="H948" s="1"/>
      <c r="I948" s="1"/>
      <c r="K948" s="4"/>
      <c r="L948" s="4"/>
      <c r="N948" s="4"/>
      <c r="O948" s="4"/>
    </row>
    <row r="949" spans="5:15" ht="12.75" x14ac:dyDescent="0.2">
      <c r="E949" s="4"/>
      <c r="G949" s="4"/>
      <c r="H949" s="1"/>
      <c r="I949" s="1"/>
      <c r="K949" s="4"/>
      <c r="L949" s="4"/>
      <c r="N949" s="4"/>
      <c r="O949" s="4"/>
    </row>
    <row r="950" spans="5:15" ht="12.75" x14ac:dyDescent="0.2">
      <c r="E950" s="4"/>
      <c r="G950" s="4"/>
      <c r="H950" s="1"/>
      <c r="I950" s="1"/>
      <c r="K950" s="4"/>
      <c r="L950" s="4"/>
      <c r="N950" s="4"/>
      <c r="O950" s="4"/>
    </row>
    <row r="951" spans="5:15" ht="12.75" x14ac:dyDescent="0.2">
      <c r="E951" s="4"/>
      <c r="G951" s="4"/>
      <c r="H951" s="1"/>
      <c r="I951" s="1"/>
      <c r="K951" s="4"/>
      <c r="L951" s="4"/>
      <c r="N951" s="4"/>
      <c r="O951" s="4"/>
    </row>
    <row r="952" spans="5:15" ht="12.75" x14ac:dyDescent="0.2">
      <c r="E952" s="4"/>
      <c r="G952" s="4"/>
      <c r="H952" s="1"/>
      <c r="I952" s="1"/>
      <c r="K952" s="4"/>
      <c r="L952" s="4"/>
      <c r="N952" s="4"/>
      <c r="O952" s="4"/>
    </row>
    <row r="953" spans="5:15" ht="12.75" x14ac:dyDescent="0.2">
      <c r="E953" s="4"/>
      <c r="G953" s="4"/>
      <c r="H953" s="1"/>
      <c r="I953" s="1"/>
      <c r="K953" s="4"/>
      <c r="L953" s="4"/>
      <c r="N953" s="4"/>
      <c r="O953" s="4"/>
    </row>
    <row r="954" spans="5:15" ht="12.75" x14ac:dyDescent="0.2">
      <c r="E954" s="4"/>
      <c r="G954" s="4"/>
      <c r="H954" s="1"/>
      <c r="I954" s="1"/>
      <c r="K954" s="4"/>
      <c r="L954" s="4"/>
      <c r="N954" s="4"/>
      <c r="O954" s="4"/>
    </row>
    <row r="955" spans="5:15" ht="12.75" x14ac:dyDescent="0.2">
      <c r="E955" s="4"/>
      <c r="G955" s="4"/>
      <c r="H955" s="1"/>
      <c r="I955" s="1"/>
      <c r="K955" s="4"/>
      <c r="L955" s="4"/>
      <c r="N955" s="4"/>
      <c r="O955" s="4"/>
    </row>
    <row r="956" spans="5:15" ht="12.75" x14ac:dyDescent="0.2">
      <c r="E956" s="4"/>
      <c r="G956" s="4"/>
      <c r="H956" s="1"/>
      <c r="I956" s="1"/>
      <c r="K956" s="4"/>
      <c r="L956" s="4"/>
      <c r="N956" s="4"/>
      <c r="O956" s="4"/>
    </row>
    <row r="957" spans="5:15" ht="12.75" x14ac:dyDescent="0.2">
      <c r="E957" s="4"/>
      <c r="G957" s="4"/>
      <c r="H957" s="1"/>
      <c r="I957" s="1"/>
      <c r="K957" s="4"/>
      <c r="L957" s="4"/>
      <c r="N957" s="4"/>
      <c r="O957" s="4"/>
    </row>
    <row r="958" spans="5:15" ht="12.75" x14ac:dyDescent="0.2">
      <c r="E958" s="4"/>
      <c r="G958" s="4"/>
      <c r="H958" s="1"/>
      <c r="I958" s="1"/>
      <c r="K958" s="4"/>
      <c r="L958" s="4"/>
      <c r="N958" s="4"/>
      <c r="O958" s="4"/>
    </row>
    <row r="959" spans="5:15" ht="12.75" x14ac:dyDescent="0.2">
      <c r="E959" s="4"/>
      <c r="G959" s="4"/>
      <c r="H959" s="1"/>
      <c r="I959" s="1"/>
      <c r="K959" s="4"/>
      <c r="L959" s="4"/>
      <c r="N959" s="4"/>
      <c r="O959" s="4"/>
    </row>
    <row r="960" spans="5:15" ht="12.75" x14ac:dyDescent="0.2">
      <c r="E960" s="4"/>
      <c r="G960" s="4"/>
      <c r="H960" s="1"/>
      <c r="I960" s="1"/>
      <c r="K960" s="4"/>
      <c r="L960" s="4"/>
      <c r="N960" s="4"/>
      <c r="O960" s="4"/>
    </row>
    <row r="961" spans="5:15" ht="12.75" x14ac:dyDescent="0.2">
      <c r="E961" s="4"/>
      <c r="G961" s="4"/>
      <c r="H961" s="1"/>
      <c r="I961" s="1"/>
      <c r="K961" s="4"/>
      <c r="L961" s="4"/>
      <c r="N961" s="4"/>
      <c r="O961" s="4"/>
    </row>
    <row r="962" spans="5:15" ht="12.75" x14ac:dyDescent="0.2">
      <c r="E962" s="4"/>
      <c r="G962" s="4"/>
      <c r="H962" s="1"/>
      <c r="I962" s="1"/>
      <c r="K962" s="4"/>
      <c r="L962" s="4"/>
      <c r="N962" s="4"/>
      <c r="O962" s="4"/>
    </row>
    <row r="963" spans="5:15" ht="12.75" x14ac:dyDescent="0.2">
      <c r="E963" s="4"/>
      <c r="G963" s="4"/>
      <c r="H963" s="1"/>
      <c r="I963" s="1"/>
      <c r="K963" s="4"/>
      <c r="L963" s="4"/>
      <c r="N963" s="4"/>
      <c r="O963" s="4"/>
    </row>
    <row r="964" spans="5:15" ht="12.75" x14ac:dyDescent="0.2">
      <c r="E964" s="4"/>
      <c r="G964" s="4"/>
      <c r="H964" s="1"/>
      <c r="I964" s="1"/>
      <c r="K964" s="4"/>
      <c r="L964" s="4"/>
      <c r="N964" s="4"/>
      <c r="O964" s="4"/>
    </row>
    <row r="965" spans="5:15" ht="12.75" x14ac:dyDescent="0.2">
      <c r="E965" s="4"/>
      <c r="G965" s="4"/>
      <c r="H965" s="1"/>
      <c r="I965" s="1"/>
      <c r="K965" s="4"/>
      <c r="L965" s="4"/>
      <c r="N965" s="4"/>
      <c r="O965" s="4"/>
    </row>
    <row r="966" spans="5:15" ht="12.75" x14ac:dyDescent="0.2">
      <c r="E966" s="4"/>
      <c r="G966" s="4"/>
      <c r="H966" s="1"/>
      <c r="I966" s="1"/>
      <c r="K966" s="4"/>
      <c r="L966" s="4"/>
      <c r="N966" s="4"/>
      <c r="O966" s="4"/>
    </row>
    <row r="967" spans="5:15" ht="12.75" x14ac:dyDescent="0.2">
      <c r="E967" s="4"/>
      <c r="G967" s="4"/>
      <c r="H967" s="1"/>
      <c r="I967" s="1"/>
      <c r="K967" s="4"/>
      <c r="L967" s="4"/>
      <c r="N967" s="4"/>
      <c r="O967" s="4"/>
    </row>
    <row r="968" spans="5:15" ht="12.75" x14ac:dyDescent="0.2">
      <c r="E968" s="4"/>
      <c r="G968" s="4"/>
      <c r="H968" s="1"/>
      <c r="I968" s="1"/>
      <c r="K968" s="4"/>
      <c r="L968" s="4"/>
      <c r="N968" s="4"/>
      <c r="O968" s="4"/>
    </row>
    <row r="969" spans="5:15" ht="12.75" x14ac:dyDescent="0.2">
      <c r="E969" s="4"/>
      <c r="G969" s="4"/>
      <c r="H969" s="1"/>
      <c r="I969" s="1"/>
      <c r="K969" s="4"/>
      <c r="L969" s="4"/>
      <c r="N969" s="4"/>
      <c r="O969" s="4"/>
    </row>
    <row r="970" spans="5:15" ht="12.75" x14ac:dyDescent="0.2">
      <c r="E970" s="4"/>
      <c r="G970" s="4"/>
      <c r="H970" s="1"/>
      <c r="I970" s="1"/>
      <c r="K970" s="4"/>
      <c r="L970" s="4"/>
      <c r="N970" s="4"/>
      <c r="O970" s="4"/>
    </row>
    <row r="971" spans="5:15" ht="12.75" x14ac:dyDescent="0.2">
      <c r="E971" s="4"/>
      <c r="G971" s="4"/>
      <c r="H971" s="1"/>
      <c r="I971" s="1"/>
      <c r="K971" s="4"/>
      <c r="L971" s="4"/>
      <c r="N971" s="4"/>
      <c r="O971" s="4"/>
    </row>
    <row r="972" spans="5:15" ht="12.75" x14ac:dyDescent="0.2">
      <c r="E972" s="4"/>
      <c r="G972" s="4"/>
      <c r="H972" s="1"/>
      <c r="I972" s="1"/>
      <c r="K972" s="4"/>
      <c r="L972" s="4"/>
      <c r="N972" s="4"/>
      <c r="O972" s="4"/>
    </row>
    <row r="973" spans="5:15" ht="12.75" x14ac:dyDescent="0.2">
      <c r="E973" s="4"/>
      <c r="G973" s="4"/>
      <c r="H973" s="1"/>
      <c r="I973" s="1"/>
      <c r="K973" s="4"/>
      <c r="L973" s="4"/>
      <c r="N973" s="4"/>
      <c r="O973" s="4"/>
    </row>
    <row r="974" spans="5:15" ht="12.75" x14ac:dyDescent="0.2">
      <c r="E974" s="4"/>
      <c r="G974" s="4"/>
      <c r="H974" s="1"/>
      <c r="I974" s="1"/>
      <c r="K974" s="4"/>
      <c r="L974" s="4"/>
      <c r="N974" s="4"/>
      <c r="O974" s="4"/>
    </row>
    <row r="975" spans="5:15" ht="12.75" x14ac:dyDescent="0.2">
      <c r="E975" s="4"/>
      <c r="G975" s="4"/>
      <c r="H975" s="1"/>
      <c r="I975" s="1"/>
      <c r="K975" s="4"/>
      <c r="L975" s="4"/>
      <c r="N975" s="4"/>
      <c r="O975" s="4"/>
    </row>
    <row r="976" spans="5:15" ht="12.75" x14ac:dyDescent="0.2">
      <c r="E976" s="4"/>
      <c r="G976" s="4"/>
      <c r="H976" s="1"/>
      <c r="I976" s="1"/>
      <c r="K976" s="4"/>
      <c r="L976" s="4"/>
      <c r="N976" s="4"/>
      <c r="O976" s="4"/>
    </row>
    <row r="977" spans="5:15" ht="12.75" x14ac:dyDescent="0.2">
      <c r="E977" s="4"/>
      <c r="G977" s="4"/>
      <c r="H977" s="1"/>
      <c r="I977" s="1"/>
      <c r="K977" s="4"/>
      <c r="L977" s="4"/>
      <c r="N977" s="4"/>
      <c r="O977" s="4"/>
    </row>
    <row r="978" spans="5:15" ht="12.75" x14ac:dyDescent="0.2">
      <c r="E978" s="4"/>
      <c r="G978" s="4"/>
      <c r="H978" s="1"/>
      <c r="I978" s="1"/>
      <c r="K978" s="4"/>
      <c r="L978" s="4"/>
      <c r="N978" s="4"/>
      <c r="O978" s="4"/>
    </row>
    <row r="979" spans="5:15" ht="12.75" x14ac:dyDescent="0.2">
      <c r="E979" s="4"/>
      <c r="G979" s="4"/>
      <c r="H979" s="1"/>
      <c r="I979" s="1"/>
      <c r="K979" s="4"/>
      <c r="L979" s="4"/>
      <c r="N979" s="4"/>
      <c r="O979" s="4"/>
    </row>
    <row r="980" spans="5:15" ht="12.75" x14ac:dyDescent="0.2">
      <c r="E980" s="4"/>
      <c r="G980" s="4"/>
      <c r="H980" s="1"/>
      <c r="I980" s="1"/>
      <c r="K980" s="4"/>
      <c r="L980" s="4"/>
      <c r="N980" s="4"/>
      <c r="O980" s="4"/>
    </row>
    <row r="981" spans="5:15" ht="12.75" x14ac:dyDescent="0.2">
      <c r="E981" s="4"/>
      <c r="G981" s="4"/>
      <c r="H981" s="1"/>
      <c r="I981" s="1"/>
      <c r="K981" s="4"/>
      <c r="L981" s="4"/>
      <c r="N981" s="4"/>
      <c r="O981" s="4"/>
    </row>
    <row r="982" spans="5:15" ht="12.75" x14ac:dyDescent="0.2">
      <c r="E982" s="4"/>
      <c r="G982" s="4"/>
      <c r="H982" s="1"/>
      <c r="I982" s="1"/>
      <c r="K982" s="4"/>
      <c r="L982" s="4"/>
      <c r="N982" s="4"/>
      <c r="O982" s="4"/>
    </row>
    <row r="983" spans="5:15" ht="12.75" x14ac:dyDescent="0.2">
      <c r="E983" s="4"/>
      <c r="G983" s="4"/>
      <c r="H983" s="1"/>
      <c r="I983" s="1"/>
      <c r="K983" s="4"/>
      <c r="L983" s="4"/>
      <c r="N983" s="4"/>
      <c r="O983" s="4"/>
    </row>
    <row r="984" spans="5:15" ht="12.75" x14ac:dyDescent="0.2">
      <c r="E984" s="4"/>
      <c r="G984" s="4"/>
      <c r="H984" s="1"/>
      <c r="I984" s="1"/>
      <c r="K984" s="4"/>
      <c r="L984" s="4"/>
      <c r="N984" s="4"/>
      <c r="O984" s="4"/>
    </row>
    <row r="985" spans="5:15" ht="12.75" x14ac:dyDescent="0.2">
      <c r="E985" s="4"/>
      <c r="G985" s="4"/>
      <c r="H985" s="1"/>
      <c r="I985" s="1"/>
      <c r="K985" s="4"/>
      <c r="L985" s="4"/>
      <c r="N985" s="4"/>
      <c r="O985" s="4"/>
    </row>
    <row r="986" spans="5:15" ht="12.75" x14ac:dyDescent="0.2">
      <c r="E986" s="4"/>
      <c r="G986" s="4"/>
      <c r="H986" s="1"/>
      <c r="I986" s="1"/>
      <c r="K986" s="4"/>
      <c r="L986" s="4"/>
      <c r="N986" s="4"/>
      <c r="O986" s="4"/>
    </row>
    <row r="987" spans="5:15" ht="12.75" x14ac:dyDescent="0.2">
      <c r="E987" s="4"/>
      <c r="G987" s="4"/>
      <c r="H987" s="1"/>
      <c r="I987" s="1"/>
      <c r="K987" s="4"/>
      <c r="L987" s="4"/>
      <c r="N987" s="4"/>
      <c r="O987" s="4"/>
    </row>
    <row r="988" spans="5:15" ht="12.75" x14ac:dyDescent="0.2">
      <c r="E988" s="4"/>
      <c r="G988" s="4"/>
      <c r="H988" s="1"/>
      <c r="I988" s="1"/>
      <c r="K988" s="4"/>
      <c r="L988" s="4"/>
      <c r="N988" s="4"/>
      <c r="O988" s="4"/>
    </row>
    <row r="989" spans="5:15" ht="12.75" x14ac:dyDescent="0.2">
      <c r="E989" s="4"/>
      <c r="G989" s="4"/>
      <c r="H989" s="1"/>
      <c r="I989" s="1"/>
      <c r="K989" s="4"/>
      <c r="L989" s="4"/>
      <c r="N989" s="4"/>
      <c r="O989" s="4"/>
    </row>
    <row r="990" spans="5:15" ht="12.75" x14ac:dyDescent="0.2">
      <c r="E990" s="4"/>
      <c r="G990" s="4"/>
      <c r="H990" s="1"/>
      <c r="I990" s="1"/>
      <c r="K990" s="4"/>
      <c r="L990" s="4"/>
      <c r="N990" s="4"/>
      <c r="O990" s="4"/>
    </row>
    <row r="991" spans="5:15" ht="12.75" x14ac:dyDescent="0.2">
      <c r="E991" s="4"/>
      <c r="G991" s="4"/>
      <c r="H991" s="1"/>
      <c r="I991" s="1"/>
      <c r="K991" s="4"/>
      <c r="L991" s="4"/>
      <c r="N991" s="4"/>
      <c r="O991" s="4"/>
    </row>
    <row r="992" spans="5:15" ht="12.75" x14ac:dyDescent="0.2">
      <c r="E992" s="4"/>
      <c r="G992" s="4"/>
      <c r="H992" s="1"/>
      <c r="I992" s="1"/>
      <c r="K992" s="4"/>
      <c r="L992" s="4"/>
      <c r="N992" s="4"/>
      <c r="O992" s="4"/>
    </row>
    <row r="993" spans="5:15" ht="12.75" x14ac:dyDescent="0.2">
      <c r="E993" s="4"/>
      <c r="G993" s="4"/>
      <c r="H993" s="1"/>
      <c r="I993" s="1"/>
      <c r="K993" s="4"/>
      <c r="L993" s="4"/>
      <c r="N993" s="4"/>
      <c r="O993" s="4"/>
    </row>
    <row r="994" spans="5:15" ht="12.75" x14ac:dyDescent="0.2">
      <c r="E994" s="4"/>
      <c r="G994" s="4"/>
      <c r="H994" s="1"/>
      <c r="I994" s="1"/>
      <c r="K994" s="4"/>
      <c r="L994" s="4"/>
      <c r="N994" s="4"/>
      <c r="O994" s="4"/>
    </row>
    <row r="995" spans="5:15" ht="12.75" x14ac:dyDescent="0.2">
      <c r="E995" s="4"/>
      <c r="G995" s="4"/>
      <c r="H995" s="1"/>
      <c r="I995" s="1"/>
      <c r="K995" s="4"/>
      <c r="L995" s="4"/>
      <c r="N995" s="4"/>
      <c r="O995" s="4"/>
    </row>
    <row r="996" spans="5:15" ht="12.75" x14ac:dyDescent="0.2">
      <c r="E996" s="4"/>
      <c r="G996" s="4"/>
      <c r="H996" s="1"/>
      <c r="I996" s="1"/>
      <c r="K996" s="4"/>
      <c r="L996" s="4"/>
      <c r="N996" s="4"/>
      <c r="O996" s="4"/>
    </row>
    <row r="997" spans="5:15" ht="12.75" x14ac:dyDescent="0.2">
      <c r="E997" s="4"/>
      <c r="G997" s="4"/>
      <c r="H997" s="1"/>
      <c r="I997" s="1"/>
      <c r="K997" s="4"/>
      <c r="L997" s="4"/>
      <c r="N997" s="4"/>
      <c r="O997" s="4"/>
    </row>
    <row r="998" spans="5:15" ht="12.75" x14ac:dyDescent="0.2">
      <c r="E998" s="4"/>
      <c r="G998" s="4"/>
      <c r="H998" s="1"/>
      <c r="I998" s="1"/>
      <c r="K998" s="4"/>
      <c r="L998" s="4"/>
      <c r="N998" s="4"/>
      <c r="O998" s="4"/>
    </row>
    <row r="999" spans="5:15" ht="12.75" x14ac:dyDescent="0.2">
      <c r="E999" s="4"/>
      <c r="G999" s="4"/>
      <c r="H999" s="1"/>
      <c r="I999" s="1"/>
      <c r="K999" s="4"/>
      <c r="L999" s="4"/>
      <c r="N999" s="4"/>
      <c r="O999" s="4"/>
    </row>
    <row r="1000" spans="5:15" ht="12.75" x14ac:dyDescent="0.2">
      <c r="E1000" s="4"/>
      <c r="G1000" s="4"/>
      <c r="H1000" s="1"/>
      <c r="I1000" s="1"/>
      <c r="K1000" s="4"/>
      <c r="L1000" s="4"/>
      <c r="N1000" s="4"/>
      <c r="O1000" s="4"/>
    </row>
    <row r="1001" spans="5:15" ht="12.75" x14ac:dyDescent="0.2">
      <c r="E1001" s="4"/>
      <c r="G1001" s="4"/>
      <c r="H1001" s="1"/>
      <c r="I1001" s="1"/>
      <c r="K1001" s="4"/>
      <c r="L1001" s="4"/>
      <c r="N1001" s="4"/>
      <c r="O1001" s="4"/>
    </row>
    <row r="1002" spans="5:15" ht="12.75" x14ac:dyDescent="0.2">
      <c r="E1002" s="4"/>
      <c r="G1002" s="4"/>
      <c r="H1002" s="1"/>
      <c r="I1002" s="1"/>
      <c r="K1002" s="4"/>
      <c r="L1002" s="4"/>
      <c r="N1002" s="4"/>
      <c r="O1002" s="4"/>
    </row>
    <row r="1003" spans="5:15" ht="12.75" x14ac:dyDescent="0.2">
      <c r="E1003" s="4"/>
      <c r="G1003" s="4"/>
      <c r="H1003" s="1"/>
      <c r="I1003" s="1"/>
      <c r="K1003" s="4"/>
      <c r="L1003" s="4"/>
      <c r="N1003" s="4"/>
      <c r="O1003" s="4"/>
    </row>
    <row r="1004" spans="5:15" ht="12.75" x14ac:dyDescent="0.2">
      <c r="E1004" s="4"/>
      <c r="G1004" s="4"/>
      <c r="H1004" s="1"/>
      <c r="I1004" s="1"/>
      <c r="K1004" s="4"/>
      <c r="L1004" s="4"/>
      <c r="N1004" s="4"/>
      <c r="O1004" s="4"/>
    </row>
    <row r="1005" spans="5:15" ht="12.75" x14ac:dyDescent="0.2">
      <c r="E1005" s="4"/>
      <c r="G1005" s="4"/>
      <c r="H1005" s="1"/>
      <c r="I1005" s="1"/>
      <c r="K1005" s="4"/>
      <c r="L1005" s="4"/>
      <c r="N1005" s="4"/>
      <c r="O1005" s="4"/>
    </row>
    <row r="1006" spans="5:15" ht="12.75" x14ac:dyDescent="0.2">
      <c r="E1006" s="4"/>
      <c r="G1006" s="4"/>
      <c r="H1006" s="1"/>
      <c r="I1006" s="1"/>
      <c r="K1006" s="4"/>
      <c r="L1006" s="4"/>
      <c r="N1006" s="4"/>
      <c r="O1006" s="4"/>
    </row>
    <row r="1007" spans="5:15" ht="12.75" x14ac:dyDescent="0.2">
      <c r="E1007" s="4"/>
      <c r="G1007" s="4"/>
      <c r="H1007" s="1"/>
      <c r="I1007" s="1"/>
      <c r="K1007" s="4"/>
      <c r="L1007" s="4"/>
      <c r="N1007" s="4"/>
      <c r="O1007" s="4"/>
    </row>
    <row r="1008" spans="5:15" ht="12.75" x14ac:dyDescent="0.2">
      <c r="E1008" s="4"/>
      <c r="G1008" s="4"/>
      <c r="H1008" s="1"/>
      <c r="I1008" s="1"/>
      <c r="K1008" s="4"/>
      <c r="L1008" s="4"/>
      <c r="N1008" s="4"/>
      <c r="O1008" s="4"/>
    </row>
    <row r="1009" spans="5:15" ht="12.75" x14ac:dyDescent="0.2">
      <c r="E1009" s="4"/>
      <c r="G1009" s="4"/>
      <c r="H1009" s="1"/>
      <c r="I1009" s="1"/>
      <c r="K1009" s="4"/>
      <c r="L1009" s="4"/>
      <c r="N1009" s="4"/>
      <c r="O1009" s="4"/>
    </row>
    <row r="1010" spans="5:15" ht="12.75" x14ac:dyDescent="0.2">
      <c r="E1010" s="4"/>
      <c r="G1010" s="4"/>
      <c r="H1010" s="1"/>
      <c r="I1010" s="1"/>
      <c r="K1010" s="4"/>
      <c r="L1010" s="4"/>
      <c r="N1010" s="4"/>
      <c r="O1010" s="4"/>
    </row>
    <row r="1011" spans="5:15" ht="12.75" x14ac:dyDescent="0.2">
      <c r="E1011" s="4"/>
      <c r="G1011" s="4"/>
      <c r="H1011" s="1"/>
      <c r="I1011" s="1"/>
      <c r="K1011" s="4"/>
      <c r="L1011" s="4"/>
      <c r="N1011" s="4"/>
      <c r="O1011" s="4"/>
    </row>
    <row r="1012" spans="5:15" ht="12.75" x14ac:dyDescent="0.2">
      <c r="E1012" s="4"/>
      <c r="G1012" s="4"/>
      <c r="H1012" s="1"/>
      <c r="I1012" s="1"/>
      <c r="K1012" s="4"/>
      <c r="L1012" s="4"/>
      <c r="N1012" s="4"/>
      <c r="O1012" s="4"/>
    </row>
    <row r="1013" spans="5:15" ht="12.75" x14ac:dyDescent="0.2">
      <c r="E1013" s="4"/>
      <c r="G1013" s="4"/>
      <c r="H1013" s="1"/>
      <c r="I1013" s="1"/>
      <c r="K1013" s="4"/>
      <c r="L1013" s="4"/>
      <c r="N1013" s="4"/>
      <c r="O1013" s="4"/>
    </row>
    <row r="1014" spans="5:15" ht="12.75" x14ac:dyDescent="0.2">
      <c r="E1014" s="4"/>
      <c r="G1014" s="4"/>
      <c r="H1014" s="1"/>
      <c r="I1014" s="1"/>
      <c r="K1014" s="4"/>
      <c r="L1014" s="4"/>
      <c r="N1014" s="4"/>
      <c r="O1014" s="4"/>
    </row>
    <row r="1015" spans="5:15" ht="12.75" x14ac:dyDescent="0.2">
      <c r="E1015" s="4"/>
      <c r="G1015" s="4"/>
      <c r="H1015" s="1"/>
      <c r="I1015" s="1"/>
      <c r="K1015" s="4"/>
      <c r="L1015" s="4"/>
      <c r="N1015" s="4"/>
      <c r="O1015" s="4"/>
    </row>
    <row r="1016" spans="5:15" ht="12.75" x14ac:dyDescent="0.2">
      <c r="E1016" s="4"/>
      <c r="G1016" s="4"/>
      <c r="H1016" s="1"/>
      <c r="I1016" s="1"/>
      <c r="K1016" s="4"/>
      <c r="L1016" s="4"/>
      <c r="N1016" s="4"/>
      <c r="O1016" s="4"/>
    </row>
    <row r="1017" spans="5:15" ht="12.75" x14ac:dyDescent="0.2">
      <c r="E1017" s="4"/>
      <c r="G1017" s="4"/>
      <c r="H1017" s="1"/>
      <c r="I1017" s="1"/>
      <c r="K1017" s="4"/>
      <c r="L1017" s="4"/>
      <c r="N1017" s="4"/>
      <c r="O1017" s="4"/>
    </row>
    <row r="1018" spans="5:15" ht="12.75" x14ac:dyDescent="0.2">
      <c r="E1018" s="4"/>
      <c r="G1018" s="4"/>
      <c r="H1018" s="1"/>
      <c r="I1018" s="1"/>
      <c r="K1018" s="4"/>
      <c r="L1018" s="4"/>
      <c r="N1018" s="4"/>
      <c r="O1018" s="4"/>
    </row>
    <row r="1019" spans="5:15" ht="12.75" x14ac:dyDescent="0.2">
      <c r="E1019" s="4"/>
      <c r="G1019" s="4"/>
      <c r="H1019" s="1"/>
      <c r="I1019" s="1"/>
      <c r="K1019" s="4"/>
      <c r="L1019" s="4"/>
      <c r="N1019" s="4"/>
      <c r="O1019" s="4"/>
    </row>
    <row r="1020" spans="5:15" ht="12.75" x14ac:dyDescent="0.2">
      <c r="E1020" s="4"/>
      <c r="G1020" s="4"/>
      <c r="H1020" s="1"/>
      <c r="I1020" s="1"/>
      <c r="K1020" s="4"/>
      <c r="L1020" s="4"/>
      <c r="N1020" s="4"/>
      <c r="O1020" s="4"/>
    </row>
    <row r="1021" spans="5:15" ht="12.75" x14ac:dyDescent="0.2">
      <c r="E1021" s="4"/>
      <c r="G1021" s="4"/>
      <c r="H1021" s="1"/>
      <c r="I1021" s="1"/>
      <c r="K1021" s="4"/>
      <c r="L1021" s="4"/>
      <c r="N1021" s="4"/>
      <c r="O1021" s="4"/>
    </row>
    <row r="1022" spans="5:15" ht="12.75" x14ac:dyDescent="0.2">
      <c r="E1022" s="4"/>
      <c r="G1022" s="4"/>
      <c r="H1022" s="1"/>
      <c r="I1022" s="1"/>
      <c r="K1022" s="4"/>
      <c r="L1022" s="4"/>
      <c r="N1022" s="4"/>
      <c r="O1022" s="4"/>
    </row>
    <row r="1023" spans="5:15" ht="12.75" x14ac:dyDescent="0.2">
      <c r="E1023" s="4"/>
      <c r="G1023" s="4"/>
      <c r="H1023" s="1"/>
      <c r="I1023" s="1"/>
      <c r="K1023" s="4"/>
      <c r="L1023" s="4"/>
      <c r="N1023" s="4"/>
      <c r="O1023" s="4"/>
    </row>
    <row r="1024" spans="5:15" ht="12.75" x14ac:dyDescent="0.2">
      <c r="E1024" s="4"/>
      <c r="G1024" s="4"/>
      <c r="H1024" s="1"/>
      <c r="I1024" s="1"/>
      <c r="K1024" s="4"/>
      <c r="L1024" s="4"/>
      <c r="N1024" s="4"/>
      <c r="O1024" s="4"/>
    </row>
    <row r="1025" spans="5:15" ht="12.75" x14ac:dyDescent="0.2">
      <c r="E1025" s="4"/>
      <c r="G1025" s="4"/>
      <c r="H1025" s="1"/>
      <c r="I1025" s="1"/>
      <c r="K1025" s="4"/>
      <c r="L1025" s="4"/>
      <c r="N1025" s="4"/>
      <c r="O1025" s="4"/>
    </row>
    <row r="1026" spans="5:15" ht="12.75" x14ac:dyDescent="0.2">
      <c r="E1026" s="4"/>
      <c r="G1026" s="4"/>
      <c r="H1026" s="1"/>
      <c r="I1026" s="1"/>
      <c r="K1026" s="4"/>
      <c r="L1026" s="4"/>
      <c r="N1026" s="4"/>
      <c r="O1026" s="4"/>
    </row>
    <row r="1027" spans="5:15" ht="12.75" x14ac:dyDescent="0.2">
      <c r="E1027" s="4"/>
      <c r="G1027" s="4"/>
      <c r="H1027" s="1"/>
      <c r="I1027" s="1"/>
      <c r="K1027" s="4"/>
      <c r="L1027" s="4"/>
      <c r="N1027" s="4"/>
      <c r="O1027" s="4"/>
    </row>
    <row r="1028" spans="5:15" ht="12.75" x14ac:dyDescent="0.2">
      <c r="E1028" s="4"/>
      <c r="G1028" s="4"/>
      <c r="H1028" s="1"/>
      <c r="I1028" s="1"/>
      <c r="K1028" s="4"/>
      <c r="L1028" s="4"/>
      <c r="N1028" s="4"/>
      <c r="O1028" s="4"/>
    </row>
    <row r="1029" spans="5:15" ht="12.75" x14ac:dyDescent="0.2">
      <c r="E1029" s="4"/>
      <c r="G1029" s="4"/>
      <c r="H1029" s="1"/>
      <c r="I1029" s="1"/>
      <c r="K1029" s="4"/>
      <c r="L1029" s="4"/>
      <c r="N1029" s="4"/>
      <c r="O1029" s="4"/>
    </row>
    <row r="1030" spans="5:15" ht="12.75" x14ac:dyDescent="0.2">
      <c r="E1030" s="4"/>
      <c r="G1030" s="4"/>
      <c r="H1030" s="1"/>
      <c r="I1030" s="1"/>
      <c r="K1030" s="4"/>
      <c r="L1030" s="4"/>
      <c r="N1030" s="4"/>
      <c r="O1030" s="4"/>
    </row>
    <row r="1031" spans="5:15" ht="12.75" x14ac:dyDescent="0.2">
      <c r="E1031" s="4"/>
      <c r="G1031" s="4"/>
      <c r="H1031" s="1"/>
      <c r="I1031" s="1"/>
      <c r="K1031" s="4"/>
      <c r="L1031" s="4"/>
      <c r="N1031" s="4"/>
      <c r="O1031" s="4"/>
    </row>
    <row r="1032" spans="5:15" ht="12.75" x14ac:dyDescent="0.2">
      <c r="E1032" s="4"/>
      <c r="G1032" s="4"/>
      <c r="H1032" s="1"/>
      <c r="I1032" s="1"/>
      <c r="K1032" s="4"/>
      <c r="L1032" s="4"/>
      <c r="N1032" s="4"/>
      <c r="O1032" s="4"/>
    </row>
    <row r="1033" spans="5:15" ht="12.75" x14ac:dyDescent="0.2">
      <c r="E1033" s="4"/>
      <c r="G1033" s="4"/>
      <c r="H1033" s="1"/>
      <c r="I1033" s="1"/>
      <c r="K1033" s="4"/>
      <c r="L1033" s="4"/>
      <c r="N1033" s="4"/>
      <c r="O1033" s="4"/>
    </row>
    <row r="1034" spans="5:15" ht="12.75" x14ac:dyDescent="0.2">
      <c r="E1034" s="4"/>
      <c r="G1034" s="4"/>
      <c r="H1034" s="1"/>
      <c r="I1034" s="1"/>
      <c r="K1034" s="4"/>
      <c r="L1034" s="4"/>
      <c r="N1034" s="4"/>
      <c r="O1034" s="4"/>
    </row>
    <row r="1035" spans="5:15" ht="12.75" x14ac:dyDescent="0.2">
      <c r="E1035" s="4"/>
      <c r="G1035" s="4"/>
      <c r="H1035" s="1"/>
      <c r="I1035" s="1"/>
      <c r="K1035" s="4"/>
      <c r="L1035" s="4"/>
      <c r="N1035" s="4"/>
      <c r="O1035" s="4"/>
    </row>
    <row r="1036" spans="5:15" ht="12.75" x14ac:dyDescent="0.2">
      <c r="E1036" s="4"/>
      <c r="G1036" s="4"/>
      <c r="H1036" s="1"/>
      <c r="I1036" s="1"/>
      <c r="K1036" s="4"/>
      <c r="L1036" s="4"/>
      <c r="N1036" s="4"/>
      <c r="O1036" s="4"/>
    </row>
    <row r="1037" spans="5:15" ht="12.75" x14ac:dyDescent="0.2">
      <c r="E1037" s="4"/>
      <c r="G1037" s="4"/>
      <c r="H1037" s="1"/>
      <c r="I1037" s="1"/>
      <c r="K1037" s="4"/>
      <c r="L1037" s="4"/>
      <c r="N1037" s="4"/>
      <c r="O1037" s="4"/>
    </row>
    <row r="1038" spans="5:15" ht="12.75" x14ac:dyDescent="0.2">
      <c r="E1038" s="4"/>
      <c r="G1038" s="4"/>
      <c r="H1038" s="1"/>
      <c r="I1038" s="1"/>
      <c r="K1038" s="4"/>
      <c r="L1038" s="4"/>
      <c r="N1038" s="4"/>
      <c r="O1038" s="4"/>
    </row>
    <row r="1039" spans="5:15" ht="12.75" x14ac:dyDescent="0.2">
      <c r="E1039" s="4"/>
      <c r="G1039" s="4"/>
      <c r="H1039" s="1"/>
      <c r="I1039" s="1"/>
      <c r="K1039" s="4"/>
      <c r="L1039" s="4"/>
      <c r="N1039" s="4"/>
      <c r="O1039" s="4"/>
    </row>
    <row r="1040" spans="5:15" ht="12.75" x14ac:dyDescent="0.2">
      <c r="E1040" s="4"/>
      <c r="G1040" s="4"/>
      <c r="H1040" s="1"/>
      <c r="I1040" s="1"/>
      <c r="K1040" s="4"/>
      <c r="L1040" s="4"/>
      <c r="N1040" s="4"/>
      <c r="O1040" s="4"/>
    </row>
    <row r="1041" spans="5:15" ht="12.75" x14ac:dyDescent="0.2">
      <c r="E1041" s="4"/>
      <c r="G1041" s="4"/>
      <c r="H1041" s="1"/>
      <c r="I1041" s="1"/>
      <c r="K1041" s="4"/>
      <c r="L1041" s="4"/>
      <c r="N1041" s="4"/>
      <c r="O1041" s="4"/>
    </row>
    <row r="1042" spans="5:15" ht="12.75" x14ac:dyDescent="0.2">
      <c r="E1042" s="4"/>
      <c r="G1042" s="4"/>
      <c r="H1042" s="1"/>
      <c r="I1042" s="1"/>
      <c r="K1042" s="4"/>
      <c r="L1042" s="4"/>
      <c r="N1042" s="4"/>
      <c r="O1042" s="4"/>
    </row>
    <row r="1043" spans="5:15" ht="12.75" x14ac:dyDescent="0.2">
      <c r="E1043" s="4"/>
      <c r="G1043" s="4"/>
      <c r="H1043" s="1"/>
      <c r="I1043" s="1"/>
      <c r="K1043" s="4"/>
      <c r="L1043" s="4"/>
      <c r="N1043" s="4"/>
      <c r="O1043" s="4"/>
    </row>
    <row r="1044" spans="5:15" ht="12.75" x14ac:dyDescent="0.2">
      <c r="E1044" s="4"/>
      <c r="G1044" s="4"/>
      <c r="H1044" s="1"/>
      <c r="I1044" s="1"/>
      <c r="K1044" s="4"/>
      <c r="L1044" s="4"/>
      <c r="N1044" s="4"/>
      <c r="O1044" s="4"/>
    </row>
    <row r="1045" spans="5:15" ht="12.75" x14ac:dyDescent="0.2">
      <c r="E1045" s="4"/>
      <c r="G1045" s="4"/>
      <c r="H1045" s="1"/>
      <c r="I1045" s="1"/>
      <c r="K1045" s="4"/>
      <c r="L1045" s="4"/>
      <c r="N1045" s="4"/>
      <c r="O1045" s="4"/>
    </row>
    <row r="1046" spans="5:15" ht="12.75" x14ac:dyDescent="0.2">
      <c r="E1046" s="4"/>
      <c r="G1046" s="4"/>
      <c r="H1046" s="1"/>
      <c r="I1046" s="1"/>
      <c r="K1046" s="4"/>
      <c r="L1046" s="4"/>
      <c r="N1046" s="4"/>
      <c r="O1046" s="4"/>
    </row>
    <row r="1047" spans="5:15" ht="12.75" x14ac:dyDescent="0.2">
      <c r="E1047" s="4"/>
      <c r="G1047" s="4"/>
      <c r="H1047" s="1"/>
      <c r="I1047" s="1"/>
      <c r="K1047" s="4"/>
      <c r="L1047" s="4"/>
      <c r="N1047" s="4"/>
      <c r="O1047" s="4"/>
    </row>
    <row r="1048" spans="5:15" ht="12.75" x14ac:dyDescent="0.2">
      <c r="E1048" s="4"/>
      <c r="G1048" s="4"/>
      <c r="H1048" s="1"/>
      <c r="I1048" s="1"/>
      <c r="K1048" s="4"/>
      <c r="L1048" s="4"/>
      <c r="N1048" s="4"/>
      <c r="O1048" s="4"/>
    </row>
    <row r="1049" spans="5:15" ht="12.75" x14ac:dyDescent="0.2">
      <c r="E1049" s="4"/>
      <c r="G1049" s="4"/>
      <c r="H1049" s="1"/>
      <c r="I1049" s="1"/>
      <c r="K1049" s="4"/>
      <c r="L1049" s="4"/>
      <c r="N1049" s="4"/>
      <c r="O1049" s="4"/>
    </row>
    <row r="1050" spans="5:15" ht="12.75" x14ac:dyDescent="0.2">
      <c r="E1050" s="4"/>
      <c r="G1050" s="4"/>
      <c r="H1050" s="1"/>
      <c r="I1050" s="1"/>
      <c r="K1050" s="4"/>
      <c r="L1050" s="4"/>
      <c r="N1050" s="4"/>
      <c r="O1050" s="4"/>
    </row>
    <row r="1051" spans="5:15" ht="12.75" x14ac:dyDescent="0.2">
      <c r="E1051" s="4"/>
      <c r="G1051" s="4"/>
      <c r="H1051" s="1"/>
      <c r="I1051" s="1"/>
      <c r="K1051" s="4"/>
      <c r="L1051" s="4"/>
      <c r="N1051" s="4"/>
      <c r="O1051" s="4"/>
    </row>
    <row r="1052" spans="5:15" ht="12.75" x14ac:dyDescent="0.2">
      <c r="E1052" s="4"/>
      <c r="G1052" s="4"/>
      <c r="H1052" s="1"/>
      <c r="I1052" s="1"/>
      <c r="K1052" s="4"/>
      <c r="L1052" s="4"/>
      <c r="N1052" s="4"/>
      <c r="O1052" s="4"/>
    </row>
    <row r="1053" spans="5:15" ht="12.75" x14ac:dyDescent="0.2">
      <c r="E1053" s="4"/>
      <c r="G1053" s="4"/>
      <c r="H1053" s="1"/>
      <c r="I1053" s="1"/>
      <c r="K1053" s="4"/>
      <c r="L1053" s="4"/>
      <c r="N1053" s="4"/>
      <c r="O1053" s="4"/>
    </row>
    <row r="1054" spans="5:15" ht="12.75" x14ac:dyDescent="0.2">
      <c r="E1054" s="4"/>
      <c r="G1054" s="4"/>
      <c r="H1054" s="1"/>
      <c r="I1054" s="1"/>
      <c r="K1054" s="4"/>
      <c r="L1054" s="4"/>
      <c r="N1054" s="4"/>
      <c r="O1054" s="4"/>
    </row>
    <row r="1055" spans="5:15" ht="12.75" x14ac:dyDescent="0.2">
      <c r="E1055" s="4"/>
      <c r="G1055" s="4"/>
      <c r="H1055" s="1"/>
      <c r="I1055" s="1"/>
      <c r="K1055" s="4"/>
      <c r="L1055" s="4"/>
      <c r="N1055" s="4"/>
      <c r="O1055" s="4"/>
    </row>
    <row r="1056" spans="5:15" ht="12.75" x14ac:dyDescent="0.2">
      <c r="E1056" s="4"/>
      <c r="G1056" s="4"/>
      <c r="H1056" s="1"/>
      <c r="I1056" s="1"/>
      <c r="K1056" s="4"/>
      <c r="L1056" s="4"/>
      <c r="N1056" s="4"/>
      <c r="O1056" s="4"/>
    </row>
    <row r="1057" spans="5:15" ht="12.75" x14ac:dyDescent="0.2">
      <c r="E1057" s="4"/>
      <c r="G1057" s="4"/>
      <c r="H1057" s="1"/>
      <c r="I1057" s="1"/>
      <c r="K1057" s="4"/>
      <c r="L1057" s="4"/>
      <c r="N1057" s="4"/>
      <c r="O1057" s="4"/>
    </row>
    <row r="1058" spans="5:15" ht="12.75" x14ac:dyDescent="0.2">
      <c r="E1058" s="4"/>
      <c r="G1058" s="4"/>
      <c r="H1058" s="1"/>
      <c r="I1058" s="1"/>
      <c r="K1058" s="4"/>
      <c r="L1058" s="4"/>
      <c r="N1058" s="4"/>
      <c r="O1058" s="4"/>
    </row>
    <row r="1059" spans="5:15" ht="12.75" x14ac:dyDescent="0.2">
      <c r="E1059" s="4"/>
      <c r="G1059" s="4"/>
      <c r="H1059" s="1"/>
      <c r="I1059" s="1"/>
      <c r="K1059" s="4"/>
      <c r="L1059" s="4"/>
      <c r="N1059" s="4"/>
      <c r="O1059" s="4"/>
    </row>
    <row r="1060" spans="5:15" ht="12.75" x14ac:dyDescent="0.2">
      <c r="E1060" s="4"/>
      <c r="G1060" s="4"/>
      <c r="H1060" s="1"/>
      <c r="I1060" s="1"/>
      <c r="K1060" s="4"/>
      <c r="L1060" s="4"/>
      <c r="N1060" s="4"/>
      <c r="O1060" s="4"/>
    </row>
    <row r="1061" spans="5:15" ht="12.75" x14ac:dyDescent="0.2">
      <c r="E1061" s="4"/>
      <c r="G1061" s="4"/>
      <c r="H1061" s="1"/>
      <c r="I1061" s="1"/>
      <c r="K1061" s="4"/>
      <c r="L1061" s="4"/>
      <c r="N1061" s="4"/>
      <c r="O1061" s="4"/>
    </row>
    <row r="1062" spans="5:15" ht="12.75" x14ac:dyDescent="0.2">
      <c r="E1062" s="4"/>
      <c r="G1062" s="4"/>
      <c r="H1062" s="1"/>
      <c r="I1062" s="1"/>
      <c r="K1062" s="4"/>
      <c r="L1062" s="4"/>
      <c r="N1062" s="4"/>
      <c r="O1062" s="4"/>
    </row>
    <row r="1063" spans="5:15" ht="12.75" x14ac:dyDescent="0.2">
      <c r="E1063" s="4"/>
      <c r="G1063" s="4"/>
      <c r="H1063" s="1"/>
      <c r="I1063" s="1"/>
      <c r="K1063" s="4"/>
      <c r="L1063" s="4"/>
      <c r="N1063" s="4"/>
      <c r="O1063" s="4"/>
    </row>
    <row r="1064" spans="5:15" ht="12.75" x14ac:dyDescent="0.2">
      <c r="E1064" s="4"/>
      <c r="G1064" s="4"/>
      <c r="H1064" s="1"/>
      <c r="I1064" s="1"/>
      <c r="K1064" s="4"/>
      <c r="L1064" s="4"/>
      <c r="N1064" s="4"/>
      <c r="O1064" s="4"/>
    </row>
    <row r="1065" spans="5:15" ht="12.75" x14ac:dyDescent="0.2">
      <c r="E1065" s="4"/>
      <c r="G1065" s="4"/>
      <c r="H1065" s="1"/>
      <c r="I1065" s="1"/>
      <c r="K1065" s="4"/>
      <c r="L1065" s="4"/>
      <c r="N1065" s="4"/>
      <c r="O1065" s="4"/>
    </row>
    <row r="1066" spans="5:15" ht="12.75" x14ac:dyDescent="0.2">
      <c r="E1066" s="4"/>
      <c r="G1066" s="4"/>
      <c r="H1066" s="1"/>
      <c r="I1066" s="1"/>
      <c r="K1066" s="4"/>
      <c r="L1066" s="4"/>
      <c r="N1066" s="4"/>
      <c r="O1066" s="4"/>
    </row>
    <row r="1067" spans="5:15" ht="12.75" x14ac:dyDescent="0.2">
      <c r="E1067" s="4"/>
      <c r="G1067" s="4"/>
      <c r="H1067" s="1"/>
      <c r="I1067" s="1"/>
      <c r="K1067" s="4"/>
      <c r="L1067" s="4"/>
      <c r="N1067" s="4"/>
      <c r="O1067" s="4"/>
    </row>
    <row r="1068" spans="5:15" ht="12.75" x14ac:dyDescent="0.2">
      <c r="E1068" s="4"/>
      <c r="G1068" s="4"/>
      <c r="H1068" s="1"/>
      <c r="I1068" s="1"/>
      <c r="K1068" s="4"/>
      <c r="L1068" s="4"/>
      <c r="N1068" s="4"/>
      <c r="O1068" s="4"/>
    </row>
    <row r="1069" spans="5:15" ht="12.75" x14ac:dyDescent="0.2">
      <c r="E1069" s="4"/>
      <c r="G1069" s="4"/>
      <c r="H1069" s="1"/>
      <c r="I1069" s="1"/>
      <c r="K1069" s="4"/>
      <c r="L1069" s="4"/>
      <c r="N1069" s="4"/>
      <c r="O1069" s="4"/>
    </row>
    <row r="1070" spans="5:15" ht="12.75" x14ac:dyDescent="0.2">
      <c r="E1070" s="4"/>
      <c r="G1070" s="4"/>
      <c r="H1070" s="1"/>
      <c r="I1070" s="1"/>
      <c r="K1070" s="4"/>
      <c r="L1070" s="4"/>
      <c r="N1070" s="4"/>
      <c r="O1070" s="4"/>
    </row>
    <row r="1071" spans="5:15" ht="12.75" x14ac:dyDescent="0.2">
      <c r="E1071" s="4"/>
      <c r="G1071" s="4"/>
      <c r="H1071" s="1"/>
      <c r="I1071" s="1"/>
      <c r="K1071" s="4"/>
      <c r="L1071" s="4"/>
      <c r="N1071" s="4"/>
      <c r="O1071" s="4"/>
    </row>
    <row r="1072" spans="5:15" ht="12.75" x14ac:dyDescent="0.2">
      <c r="E1072" s="4"/>
      <c r="G1072" s="4"/>
      <c r="H1072" s="1"/>
      <c r="I1072" s="1"/>
      <c r="K1072" s="4"/>
      <c r="L1072" s="4"/>
      <c r="N1072" s="4"/>
      <c r="O1072" s="4"/>
    </row>
    <row r="1073" spans="5:15" ht="12.75" x14ac:dyDescent="0.2">
      <c r="E1073" s="4"/>
      <c r="G1073" s="4"/>
      <c r="H1073" s="1"/>
      <c r="I1073" s="1"/>
      <c r="K1073" s="4"/>
      <c r="L1073" s="4"/>
      <c r="N1073" s="4"/>
      <c r="O1073" s="4"/>
    </row>
    <row r="1074" spans="5:15" ht="12.75" x14ac:dyDescent="0.2">
      <c r="E1074" s="4"/>
      <c r="G1074" s="4"/>
      <c r="H1074" s="1"/>
      <c r="I1074" s="1"/>
      <c r="K1074" s="4"/>
      <c r="L1074" s="4"/>
      <c r="N1074" s="4"/>
      <c r="O1074" s="4"/>
    </row>
    <row r="1075" spans="5:15" ht="12.75" x14ac:dyDescent="0.2">
      <c r="E1075" s="4"/>
      <c r="G1075" s="4"/>
      <c r="H1075" s="1"/>
      <c r="I1075" s="1"/>
      <c r="K1075" s="4"/>
      <c r="L1075" s="4"/>
      <c r="N1075" s="4"/>
      <c r="O1075" s="4"/>
    </row>
    <row r="1076" spans="5:15" ht="12.75" x14ac:dyDescent="0.2">
      <c r="E1076" s="4"/>
      <c r="G1076" s="4"/>
      <c r="H1076" s="1"/>
      <c r="I1076" s="1"/>
      <c r="K1076" s="4"/>
      <c r="L1076" s="4"/>
      <c r="N1076" s="4"/>
      <c r="O1076" s="4"/>
    </row>
    <row r="1077" spans="5:15" ht="12.75" x14ac:dyDescent="0.2">
      <c r="E1077" s="4"/>
      <c r="G1077" s="4"/>
      <c r="H1077" s="1"/>
      <c r="I1077" s="1"/>
      <c r="K1077" s="4"/>
      <c r="L1077" s="4"/>
      <c r="N1077" s="4"/>
      <c r="O1077" s="4"/>
    </row>
    <row r="1078" spans="5:15" ht="12.75" x14ac:dyDescent="0.2">
      <c r="E1078" s="4"/>
      <c r="G1078" s="4"/>
      <c r="I1078" s="1"/>
      <c r="K1078" s="4"/>
      <c r="L1078" s="4"/>
      <c r="N1078" s="4"/>
      <c r="O1078" s="4"/>
    </row>
    <row r="1079" spans="5:15" ht="12.75" x14ac:dyDescent="0.2">
      <c r="G1079" s="4"/>
      <c r="I1079" s="1"/>
      <c r="K1079" s="4"/>
      <c r="L1079" s="4"/>
      <c r="N1079" s="4"/>
      <c r="O1079" s="4"/>
    </row>
    <row r="1080" spans="5:15" ht="12.75" x14ac:dyDescent="0.2">
      <c r="G1080" s="4"/>
      <c r="I1080" s="1"/>
      <c r="K1080" s="4"/>
      <c r="L1080" s="4"/>
      <c r="N1080" s="4"/>
      <c r="O1080" s="4"/>
    </row>
    <row r="1081" spans="5:15" ht="12.75" x14ac:dyDescent="0.2">
      <c r="G1081" s="4"/>
      <c r="I1081" s="1"/>
      <c r="O1081" s="4"/>
    </row>
    <row r="1082" spans="5:15" ht="12.75" x14ac:dyDescent="0.2">
      <c r="G1082" s="4"/>
      <c r="I1082" s="1"/>
      <c r="O1082" s="4"/>
    </row>
    <row r="1083" spans="5:15" ht="12.75" x14ac:dyDescent="0.2">
      <c r="G1083" s="4"/>
      <c r="I1083" s="1"/>
      <c r="O1083" s="4"/>
    </row>
  </sheetData>
  <mergeCells count="3">
    <mergeCell ref="K8:L12"/>
    <mergeCell ref="M8:M12"/>
    <mergeCell ref="L4:M7"/>
  </mergeCells>
  <phoneticPr fontId="8" type="noConversion"/>
  <conditionalFormatting sqref="K13 L33 M2 L41 L50:L52 M60:M1080">
    <cfRule type="cellIs" dxfId="3" priority="29" operator="equal">
      <formula>"Oui"</formula>
    </cfRule>
  </conditionalFormatting>
  <conditionalFormatting sqref="K13 L33 M2 L41 L50:L52 M60:M1080">
    <cfRule type="cellIs" dxfId="2" priority="30" operator="equal">
      <formula>"Non"</formula>
    </cfRule>
  </conditionalFormatting>
  <conditionalFormatting sqref="K13 L33 M2 L41 L50:L52 M60:M1080">
    <cfRule type="cellIs" dxfId="1" priority="31" operator="equal">
      <formula>"Non avec bug"</formula>
    </cfRule>
  </conditionalFormatting>
  <conditionalFormatting sqref="K13 L33 M2 L41 L50:L52 M60:M1080">
    <cfRule type="cellIs" dxfId="0" priority="32" operator="equal">
      <formula>"Non avec évolution"</formula>
    </cfRule>
  </conditionalFormatting>
  <dataValidations count="2">
    <dataValidation type="list" allowBlank="1" showErrorMessage="1" sqref="K13 L33 L41 L50:L52 M60:M1080 M2" xr:uid="{00000000-0002-0000-0000-000000000000}">
      <formula1>"Oui,En cours,Non avec bug,Non avec évolution,Non"</formula1>
    </dataValidation>
    <dataValidation type="list" allowBlank="1" sqref="F11:G11 H2:I5 I60:I1083 H11:H12 G12:G13 F39:G39 G59 G40 H58:H1077" xr:uid="{00000000-0002-0000-0000-000001000000}">
      <formula1>"Pas encore vu,En cours,OK,NOK"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2020-05-13T16:30:16Z</dcterms:created>
  <dcterms:modified xsi:type="dcterms:W3CDTF">2020-05-14T20:30:54Z</dcterms:modified>
</cp:coreProperties>
</file>