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FISCALIZACIONES X DOMICILI" sheetId="1" r:id="rId4"/>
    <sheet state="visible" name="REFERENCIAS" sheetId="2" r:id="rId5"/>
  </sheets>
  <definedNames>
    <definedName hidden="1" localSheetId="0" name="_xlnm._FilterDatabase">'BASE FISCALIZACIONES X DOMICILI'!$A$1:$AX$2720</definedName>
  </definedNames>
  <calcPr/>
  <extLst>
    <ext uri="GoogleSheetsCustomDataVersion2">
      <go:sheetsCustomData xmlns:go="http://customooxmlschemas.google.com/" r:id="rId6" roundtripDataChecksum="4d1lQ72yu6CDRHATkKrOjdpnnQiDut9/B+lAndagf9A="/>
    </ext>
  </extLst>
</workbook>
</file>

<file path=xl/sharedStrings.xml><?xml version="1.0" encoding="utf-8"?>
<sst xmlns="http://schemas.openxmlformats.org/spreadsheetml/2006/main" count="18970" uniqueCount="4330">
  <si>
    <t>RAZON SOCIAL</t>
  </si>
  <si>
    <t>Cuit</t>
  </si>
  <si>
    <t>Ciiu</t>
  </si>
  <si>
    <t>CALLE</t>
  </si>
  <si>
    <t>Núm.</t>
  </si>
  <si>
    <t>Loc</t>
  </si>
  <si>
    <t>Adicional</t>
  </si>
  <si>
    <t>Localidad</t>
  </si>
  <si>
    <t>TREL</t>
  </si>
  <si>
    <t>TNR</t>
  </si>
  <si>
    <t>FECHA</t>
  </si>
  <si>
    <t>Expediente</t>
  </si>
  <si>
    <t>Inspec.</t>
  </si>
  <si>
    <t>AMERICO DANIEL MUÑOZ</t>
  </si>
  <si>
    <t>ZONA RURAL</t>
  </si>
  <si>
    <t>POLDER</t>
  </si>
  <si>
    <t>AZUCENA</t>
  </si>
  <si>
    <t>REGULAR</t>
  </si>
  <si>
    <t>CIMINO</t>
  </si>
  <si>
    <t>BOF COFFEE GROUP S.R.L.</t>
  </si>
  <si>
    <t>17 CALLE</t>
  </si>
  <si>
    <t>RESTAURANTE</t>
  </si>
  <si>
    <t>BALCARCE</t>
  </si>
  <si>
    <t>IRREGULAR</t>
  </si>
  <si>
    <t>7-99-3201794-2026</t>
  </si>
  <si>
    <t>G-GO</t>
  </si>
  <si>
    <t>-</t>
  </si>
  <si>
    <t>28 CALLE</t>
  </si>
  <si>
    <t>CERRADO</t>
  </si>
  <si>
    <t>GERMAN ROBERTO VILLAN</t>
  </si>
  <si>
    <t>0 CALLE</t>
  </si>
  <si>
    <t>GRIDO</t>
  </si>
  <si>
    <t>CHAPAMALAL</t>
  </si>
  <si>
    <t>CINTIA</t>
  </si>
  <si>
    <t>34 CAFE S.R.L</t>
  </si>
  <si>
    <t>LAS CAMELIAS</t>
  </si>
  <si>
    <t>CAFE MARTINEZ</t>
  </si>
  <si>
    <t>COSTA DEL ESTE</t>
  </si>
  <si>
    <t>C-GO</t>
  </si>
  <si>
    <t>DULCE COSTA VLJJ S.R.L</t>
  </si>
  <si>
    <t>7-99-3179464-2026</t>
  </si>
  <si>
    <t>LOIDI MARCOS EUGENIO Y LOIDI MIGUEL ANGEL S.H.</t>
  </si>
  <si>
    <t>ESTANCIA EL RECUERDO</t>
  </si>
  <si>
    <t>FULTON</t>
  </si>
  <si>
    <t>7-99-3197093-2026</t>
  </si>
  <si>
    <t>AGROPECUARIA DON NIKOLA S.A.</t>
  </si>
  <si>
    <t>ESTANCIA SAN PASCUAL</t>
  </si>
  <si>
    <t>ALAN SIMARI</t>
  </si>
  <si>
    <t>7-99-3197167-2026</t>
  </si>
  <si>
    <t>HECTOR LUIS MELO</t>
  </si>
  <si>
    <t>7 CALLE</t>
  </si>
  <si>
    <t>VERDULERIA</t>
  </si>
  <si>
    <t>LAS TONINAS</t>
  </si>
  <si>
    <t>7-99-3150141-2026</t>
  </si>
  <si>
    <t>AGRO MILENIO SA</t>
  </si>
  <si>
    <t>DORREGO</t>
  </si>
  <si>
    <t>AGRO MILENIO</t>
  </si>
  <si>
    <t>LOBERIA</t>
  </si>
  <si>
    <t>7-99-3194618-2026</t>
  </si>
  <si>
    <t>JBQ AGRO S.A.</t>
  </si>
  <si>
    <t>ESTANCIA LA LOMA</t>
  </si>
  <si>
    <t>7-99-3194620-2026</t>
  </si>
  <si>
    <t>ELOY FERNANDEZ</t>
  </si>
  <si>
    <t>ESTANCIA SAN CRISTOBAL</t>
  </si>
  <si>
    <t>7-99-3194603-2026</t>
  </si>
  <si>
    <t>LA LOMA</t>
  </si>
  <si>
    <t>HOTEL AMANCAY S.H.</t>
  </si>
  <si>
    <t>BLANCO ENCALADA</t>
  </si>
  <si>
    <t>HOTEL AMANCAY</t>
  </si>
  <si>
    <t>MAR DE AJO</t>
  </si>
  <si>
    <t>7-99-3157958-2026</t>
  </si>
  <si>
    <t>C-G-GO</t>
  </si>
  <si>
    <t>MATIAS EMILIANO VARELA</t>
  </si>
  <si>
    <t>DE LAS CARRERAS FRANCISCO</t>
  </si>
  <si>
    <t>KIOSKO POMELO</t>
  </si>
  <si>
    <t>7-99-3150152-2026</t>
  </si>
  <si>
    <t>ADRIAN FRANCISCO SORIA</t>
  </si>
  <si>
    <t>LIBERTADOR GENERAL SAN MARTIN</t>
  </si>
  <si>
    <t>PUERTO MILANESA</t>
  </si>
  <si>
    <t>7-99-3157961-2026</t>
  </si>
  <si>
    <t>GONZALO FRANCISCO JIMENEZ BONINI</t>
  </si>
  <si>
    <t>CANE MIGUEL</t>
  </si>
  <si>
    <t>HUNGRÍA BEER</t>
  </si>
  <si>
    <t>MAR DE LAS PAMPAS</t>
  </si>
  <si>
    <t>7-99-3152510-2026</t>
  </si>
  <si>
    <t>MIGUEL CANE</t>
  </si>
  <si>
    <t>HAMBURGUESERIA</t>
  </si>
  <si>
    <t>7-99-3152509-2026</t>
  </si>
  <si>
    <t>MARIO MARCELO CERDAN</t>
  </si>
  <si>
    <t>DIETETICA</t>
  </si>
  <si>
    <t>MAR DEL PLATA</t>
  </si>
  <si>
    <t>7-99-3215440-2026</t>
  </si>
  <si>
    <t>RUBEN</t>
  </si>
  <si>
    <t>C-G</t>
  </si>
  <si>
    <t>ILENO S. A.</t>
  </si>
  <si>
    <t>HOTELERIA</t>
  </si>
  <si>
    <t>PATRICIA HAYDEE VESPOLI</t>
  </si>
  <si>
    <t>DIEGO ESTEBAN VILLAR</t>
  </si>
  <si>
    <t>MERCADITO LOS CHICOS</t>
  </si>
  <si>
    <t>7-99-3175808-2026</t>
  </si>
  <si>
    <t>XIANFENG LU</t>
  </si>
  <si>
    <t>SUPERMERCADO ERA</t>
  </si>
  <si>
    <t>7-99-3208130-2026</t>
  </si>
  <si>
    <t>ARIEL</t>
  </si>
  <si>
    <t>NICADELO S.A.</t>
  </si>
  <si>
    <t>KIOSCO</t>
  </si>
  <si>
    <t>7-99-3160620-2026</t>
  </si>
  <si>
    <t>FERNANDO</t>
  </si>
  <si>
    <t>ANIBAL</t>
  </si>
  <si>
    <t>BOULEVARD MARITIMO PERALTA RAMOS SA</t>
  </si>
  <si>
    <t>ESTACIONAMIENTO</t>
  </si>
  <si>
    <t>TOMAS MARTIN CORVINO</t>
  </si>
  <si>
    <t>MOND Y COFFEE</t>
  </si>
  <si>
    <t>7-99-3210364-2026</t>
  </si>
  <si>
    <t>EUGENIA MACARENA ZOCCO</t>
  </si>
  <si>
    <t>VENTA DE ACCESORIOS PARA CELULAR</t>
  </si>
  <si>
    <t>TITULAR</t>
  </si>
  <si>
    <t>FRUTICEL TOUCH S.R.L.</t>
  </si>
  <si>
    <t>7-99-3210339-2026</t>
  </si>
  <si>
    <t>7-99-3210330-2026</t>
  </si>
  <si>
    <t>NATALIA VERONICA ORLANDO</t>
  </si>
  <si>
    <t>PANADERÍA LA MEJOR</t>
  </si>
  <si>
    <t>JOSE MATIAS MONTENEGRO</t>
  </si>
  <si>
    <t>LA NUEVA PRIMAVERA</t>
  </si>
  <si>
    <t>BORQUEZ DEL RIO TOMAS ENRIQUE - ANRIQUEZ NANCY SUSANA SOC. LEY 19.550 CAP. I SEC. IV</t>
  </si>
  <si>
    <t>PANADERÍA LOS ALERCES II</t>
  </si>
  <si>
    <t>ANDRES CAPAMADJIAN</t>
  </si>
  <si>
    <t>DESPENSA</t>
  </si>
  <si>
    <t>ORCAMEIN S.A.</t>
  </si>
  <si>
    <t>AMANECER</t>
  </si>
  <si>
    <t>ROBERTO MANUEL DEL CERRO</t>
  </si>
  <si>
    <t>PANADERÍA MADELEINE</t>
  </si>
  <si>
    <t>SEBASTIAN MARCELO CATANIA</t>
  </si>
  <si>
    <t>7-99-3153370-2026</t>
  </si>
  <si>
    <t>R-C-G-GO</t>
  </si>
  <si>
    <t>JONATHAN NAHUEL CAVALERI</t>
  </si>
  <si>
    <t>PANADERIA</t>
  </si>
  <si>
    <t>SERGIO ALBERTO NEGRON</t>
  </si>
  <si>
    <t>VENTA DE CARNE</t>
  </si>
  <si>
    <t>UNION OBRERA MOLINERA ARGENTINA</t>
  </si>
  <si>
    <t>OMAR GUSTAVO MERODIO</t>
  </si>
  <si>
    <t>GIMNASIO MERODIO</t>
  </si>
  <si>
    <t>LAGUNARIA S.A.</t>
  </si>
  <si>
    <t>HOTEL</t>
  </si>
  <si>
    <t>7-99-3152798-2026</t>
  </si>
  <si>
    <t>GABRIELA ANDREA CAROTENUTO</t>
  </si>
  <si>
    <t>VINOTECA Y CAFE</t>
  </si>
  <si>
    <t>7-99-3175837-2026</t>
  </si>
  <si>
    <t>SANDRA GABRIELA ROBLEDO</t>
  </si>
  <si>
    <t>RESTAURANTE 9 Y 20</t>
  </si>
  <si>
    <t>7-99-3175822-2026</t>
  </si>
  <si>
    <t>ZHENGQIANG WANG</t>
  </si>
  <si>
    <t>SUPERMERCADO</t>
  </si>
  <si>
    <t>7-99-3205703-2026</t>
  </si>
  <si>
    <t>WEI YAN</t>
  </si>
  <si>
    <t>MAXIMO GIOVANNI TESCARI</t>
  </si>
  <si>
    <t>CASA STORNI</t>
  </si>
  <si>
    <t>7-99-3171412-2026</t>
  </si>
  <si>
    <t>ROSANA EVA GONZALEZ</t>
  </si>
  <si>
    <t>LA ESQUINA DEL AMANECER</t>
  </si>
  <si>
    <t>NICOLAS EDUARDO VAZQUEZ</t>
  </si>
  <si>
    <t>7-99-3204890-2026</t>
  </si>
  <si>
    <t>MONDEGO DA GUARDA S.A.</t>
  </si>
  <si>
    <t>DOM APROXIMADO, OBRA</t>
  </si>
  <si>
    <t>7-99-3165540-2026</t>
  </si>
  <si>
    <t>MARCELO ADRIAN SOSA</t>
  </si>
  <si>
    <t>GERIATRICO LIBERTAD</t>
  </si>
  <si>
    <t>7-99-3208058-2026</t>
  </si>
  <si>
    <t>S &amp; R ARQUITECTURA S.A.</t>
  </si>
  <si>
    <t>7-99-3194520-2026</t>
  </si>
  <si>
    <t>GISELA ARACELI POTIN</t>
  </si>
  <si>
    <t>CAFE SIMPLE</t>
  </si>
  <si>
    <t>7-99-3175787-2026</t>
  </si>
  <si>
    <t>GUIYOTE MAYORISTA 1723 S. A.</t>
  </si>
  <si>
    <t>MAYORISTA GUIYOTE</t>
  </si>
  <si>
    <t>TRIGALES DE LA COSTA S.A.</t>
  </si>
  <si>
    <t>PANADERÍA</t>
  </si>
  <si>
    <t>JOSE MARIA DAGROSSA</t>
  </si>
  <si>
    <t>7-99-3148670-2026</t>
  </si>
  <si>
    <t>LACTEANDO S.A.</t>
  </si>
  <si>
    <t>MDQ DARE EMPRENDIMIENTOS SUREÑOS S.R.L</t>
  </si>
  <si>
    <t>Y 443</t>
  </si>
  <si>
    <t>PLAYA SERENA</t>
  </si>
  <si>
    <t>FRANKS PANCHO MARPLATENSE S.R.L.</t>
  </si>
  <si>
    <t>11 RUTA</t>
  </si>
  <si>
    <t>THE BOX SAMSARA BEACH</t>
  </si>
  <si>
    <t>7-99-3149670-2026</t>
  </si>
  <si>
    <t>H-P-C-G-GO</t>
  </si>
  <si>
    <t>EL VIENTO LOS AMONTONA SRL</t>
  </si>
  <si>
    <t>KM 1</t>
  </si>
  <si>
    <t>MUTE</t>
  </si>
  <si>
    <t>7-99-3147817-2026</t>
  </si>
  <si>
    <t>GO-C-G-H</t>
  </si>
  <si>
    <t>SUNNY BEACH S. A.</t>
  </si>
  <si>
    <t>Y CALLE 407</t>
  </si>
  <si>
    <t>SAMSARA</t>
  </si>
  <si>
    <t>7-99-3149676-2026</t>
  </si>
  <si>
    <t>SAMSARA BEACH SERNOVA</t>
  </si>
  <si>
    <t>7-99-3149668-2026</t>
  </si>
  <si>
    <t>473 CALLE</t>
  </si>
  <si>
    <t>TAPICERIA</t>
  </si>
  <si>
    <t>NEGATIVA</t>
  </si>
  <si>
    <t>DOMICILIO PARTICULAR</t>
  </si>
  <si>
    <t>MACJOA S.A.</t>
  </si>
  <si>
    <t>499 CALLE</t>
  </si>
  <si>
    <t>ENTRE 4 Y 6</t>
  </si>
  <si>
    <t>LOCUS SOLUS</t>
  </si>
  <si>
    <t>7-99-3173189-2026</t>
  </si>
  <si>
    <t>JANOS GROUP SRL</t>
  </si>
  <si>
    <t>88 RUTA</t>
  </si>
  <si>
    <t>JANOS</t>
  </si>
  <si>
    <t>7-99-3197917-2026</t>
  </si>
  <si>
    <t>MELISA VILLALBA</t>
  </si>
  <si>
    <t>ALBERTI</t>
  </si>
  <si>
    <t>OLIVIA</t>
  </si>
  <si>
    <t>P-H</t>
  </si>
  <si>
    <t>NSM MOTORS S. R. L.</t>
  </si>
  <si>
    <t>ROYAL ENFIELD</t>
  </si>
  <si>
    <t>7-99-3185018-2026</t>
  </si>
  <si>
    <t>MARNIAN GROUP S.R.L.</t>
  </si>
  <si>
    <t>MERCADIN</t>
  </si>
  <si>
    <t>7-99-3184881-2026</t>
  </si>
  <si>
    <t>SHANGRI LA BIKES S.R.L.</t>
  </si>
  <si>
    <t>GOLDEN BIKE</t>
  </si>
  <si>
    <t>ZARWA S.A.</t>
  </si>
  <si>
    <t>ZEBRA</t>
  </si>
  <si>
    <t>7-99-3186000-2026</t>
  </si>
  <si>
    <t>LOS GIRASOLES MAR DEL PLATA 1555 SRL</t>
  </si>
  <si>
    <t>LOS GIRASOLES</t>
  </si>
  <si>
    <t>REDONDO S R L</t>
  </si>
  <si>
    <t>SUNSET</t>
  </si>
  <si>
    <t>CABRALES SA</t>
  </si>
  <si>
    <t>CABRALES</t>
  </si>
  <si>
    <t>PATRICIA BEATRIZ FERNANDEZ</t>
  </si>
  <si>
    <t>EL AMANECER</t>
  </si>
  <si>
    <t>MARIA LUISA CHAVES</t>
  </si>
  <si>
    <t>5ASEC</t>
  </si>
  <si>
    <t>7-99-3185843-2026</t>
  </si>
  <si>
    <t>MARIA ALEJANDRA CAÑAMERO</t>
  </si>
  <si>
    <t>SO CENTER</t>
  </si>
  <si>
    <t>HELADOS DON NICOLA S.R.L.</t>
  </si>
  <si>
    <t>CYRANO</t>
  </si>
  <si>
    <t>MEPAI MUEBLES Y OBJETOS SRL</t>
  </si>
  <si>
    <t>MEPAI DECO</t>
  </si>
  <si>
    <t>IVANA REZNIK</t>
  </si>
  <si>
    <t>FINA JOYAS</t>
  </si>
  <si>
    <t>JEREMIAS CANEDO</t>
  </si>
  <si>
    <t>MONTERRICO</t>
  </si>
  <si>
    <t>YO LO QUIERO MDP S.R.L.</t>
  </si>
  <si>
    <t>YO LO QUIERO</t>
  </si>
  <si>
    <t>SILVIA ISABEL JUAREZ</t>
  </si>
  <si>
    <t>LA BICICLETA CAFETERIA S.A.S.</t>
  </si>
  <si>
    <t>7-99-3211316-2026</t>
  </si>
  <si>
    <t>JUAN GIANELLI SACIF</t>
  </si>
  <si>
    <t>GIANELLI HELADERÍA</t>
  </si>
  <si>
    <t>MARIA VERONICA GREGORIO</t>
  </si>
  <si>
    <t>LOTERIA</t>
  </si>
  <si>
    <t>7-99-3194653-2026</t>
  </si>
  <si>
    <t>CAMILA LEONOR RIOS</t>
  </si>
  <si>
    <t>RENATA</t>
  </si>
  <si>
    <t>ANULADO</t>
  </si>
  <si>
    <t>ANULADO - 7-99-3178387-2026</t>
  </si>
  <si>
    <t>FACUNDO RAUL RIOS</t>
  </si>
  <si>
    <t>FRANCO IGNACIO CHIERCHIA</t>
  </si>
  <si>
    <t>FRANNA</t>
  </si>
  <si>
    <t>MARTINA GONZALEZ ZINGALES</t>
  </si>
  <si>
    <t>JUGUETERIA</t>
  </si>
  <si>
    <t>7-99-3178354-2026</t>
  </si>
  <si>
    <t>LIBRERIA/ JUGUETERIA</t>
  </si>
  <si>
    <t>INICIO DUPLICADO</t>
  </si>
  <si>
    <t>MARCELA CECILIA SCOTTI</t>
  </si>
  <si>
    <t>S Y L ACCESORIOS</t>
  </si>
  <si>
    <t>7-99-3178342-2026</t>
  </si>
  <si>
    <t>RITA MABEL SANCHEZ</t>
  </si>
  <si>
    <t>MONA</t>
  </si>
  <si>
    <t>CREMAS HELADAS DE LA COSTA S.A.</t>
  </si>
  <si>
    <t>GRIDO HELADOS</t>
  </si>
  <si>
    <t>INGACOT COMERCIAL S.A.</t>
  </si>
  <si>
    <t>PINTURERIA</t>
  </si>
  <si>
    <t>BASILICATA CIA. DE CARNES S.A</t>
  </si>
  <si>
    <t>RAFFE</t>
  </si>
  <si>
    <t>7-99-3178358-2026</t>
  </si>
  <si>
    <t>KUCHEN S.R.L.</t>
  </si>
  <si>
    <t>REPOSTERÍA EXPRESS</t>
  </si>
  <si>
    <t>ERCILIA S A C I</t>
  </si>
  <si>
    <t>RICART</t>
  </si>
  <si>
    <t>SEEKATZEN S.R.L.</t>
  </si>
  <si>
    <t>MININA VIVERO HOME</t>
  </si>
  <si>
    <t>CREMONA SOCIEDAD ANONIMA</t>
  </si>
  <si>
    <t>ZANETTI</t>
  </si>
  <si>
    <t>WINDCAST MDQ S. A.</t>
  </si>
  <si>
    <t>KIOSMDQ S.A.</t>
  </si>
  <si>
    <t>7-99-3233189-2026</t>
  </si>
  <si>
    <t>JR2000DEP S.A</t>
  </si>
  <si>
    <t>BECHARA</t>
  </si>
  <si>
    <t>SCHLEGEL POZZONI S. A.</t>
  </si>
  <si>
    <t>7-99-3158636-2026</t>
  </si>
  <si>
    <t>GASTON TOBLER</t>
  </si>
  <si>
    <t>MINI MARKET</t>
  </si>
  <si>
    <t>UNIPUGLIA S.A.</t>
  </si>
  <si>
    <t>7-99-3161521-2026</t>
  </si>
  <si>
    <t>PUNTO KUMEN S.A.</t>
  </si>
  <si>
    <t>RINCÓN DULCE</t>
  </si>
  <si>
    <t>TACANDI S.A.</t>
  </si>
  <si>
    <t>GRANJA</t>
  </si>
  <si>
    <t>DIEGO JAVIER MORENO</t>
  </si>
  <si>
    <t>NEW GARDEN</t>
  </si>
  <si>
    <t>7-99-3180167-2026</t>
  </si>
  <si>
    <t>MAURICIO ROBERTO AMADO</t>
  </si>
  <si>
    <t>ALICIA INEZ MARTINEZ IPARRAGUIRRE</t>
  </si>
  <si>
    <t>PANADERIA LA DORADA</t>
  </si>
  <si>
    <t>7-99-3180158-2026</t>
  </si>
  <si>
    <t>HOLADECO DISTRIBUIDORA S.R.L</t>
  </si>
  <si>
    <t>SEND BOX</t>
  </si>
  <si>
    <t>7-99-3207212-2026</t>
  </si>
  <si>
    <t>SEDEX ARGENTINA SA</t>
  </si>
  <si>
    <t>SENDBOX</t>
  </si>
  <si>
    <t>ERROR EN LA CARGA DEL CUIT</t>
  </si>
  <si>
    <t>ALEM</t>
  </si>
  <si>
    <t>AMBITO</t>
  </si>
  <si>
    <t>ELEONORA PLATAS</t>
  </si>
  <si>
    <t>BAGUETTE DEL SOL S.R.L.</t>
  </si>
  <si>
    <t>LA BAGUETTE DEL SOL</t>
  </si>
  <si>
    <t>PALUCH GASTRONOMICA ALEM S. R. L.</t>
  </si>
  <si>
    <t>THE BATUTA</t>
  </si>
  <si>
    <t>ARISTEO S.R.L.</t>
  </si>
  <si>
    <t>LA CASIANA</t>
  </si>
  <si>
    <t>TREY ESTUDIO CREATIVO MDP S.A.</t>
  </si>
  <si>
    <t>SOKA LAB</t>
  </si>
  <si>
    <t>7-99-3211167-2026</t>
  </si>
  <si>
    <t>GREEN POTATO S. A.</t>
  </si>
  <si>
    <t>ROBINSON</t>
  </si>
  <si>
    <t>7-99-3168151-2026</t>
  </si>
  <si>
    <t>MARTIN CEFERINO TUMINI</t>
  </si>
  <si>
    <t>ZONA 112</t>
  </si>
  <si>
    <t>ALVARO MELCHOR MARTIN Y HERRERA</t>
  </si>
  <si>
    <t>LA ROMPIENTE</t>
  </si>
  <si>
    <t>VERONICA MARA GILLET</t>
  </si>
  <si>
    <t>2 Y 3</t>
  </si>
  <si>
    <t>7-99-3168154-2026</t>
  </si>
  <si>
    <t>7-99-3209567-2026</t>
  </si>
  <si>
    <t>EMFIMAR SOCIEDAD DE RESPONSABILIDAD LIMITADA</t>
  </si>
  <si>
    <t>ALLO</t>
  </si>
  <si>
    <t>CLAROPE S R L</t>
  </si>
  <si>
    <t>AUGUSTUS</t>
  </si>
  <si>
    <t>SILVIA CARINA GAIERO</t>
  </si>
  <si>
    <t>MR CHIKEN</t>
  </si>
  <si>
    <t>7-99-3183486-2026</t>
  </si>
  <si>
    <t>ZONA ALEM.S.A.</t>
  </si>
  <si>
    <t>TOROMBOLO</t>
  </si>
  <si>
    <t>LA IGUALADA S A</t>
  </si>
  <si>
    <t>LA IGUALADA</t>
  </si>
  <si>
    <t>7-99-3183391-2026</t>
  </si>
  <si>
    <t>JOSE MARIA GARCIA</t>
  </si>
  <si>
    <t>ITALIA</t>
  </si>
  <si>
    <t>MIGUEL EDUARDO RATTO</t>
  </si>
  <si>
    <t>BOCANA</t>
  </si>
  <si>
    <t>7-99-3208924-2026</t>
  </si>
  <si>
    <t>NUNOMARKET S. R. L.</t>
  </si>
  <si>
    <t>NUNO</t>
  </si>
  <si>
    <t>7-99-3210203-2026</t>
  </si>
  <si>
    <t>JULIAMAR SOCIEDAD ANONIMA</t>
  </si>
  <si>
    <t>ZOOM</t>
  </si>
  <si>
    <t>FRANCHRIS2010 S.A.</t>
  </si>
  <si>
    <t>LUCCIANOS</t>
  </si>
  <si>
    <t>HORACIO ALBERTO CARDOZO</t>
  </si>
  <si>
    <t>GUVEI</t>
  </si>
  <si>
    <t>CLAUDIO FABIAN PALAMARA</t>
  </si>
  <si>
    <t>ANULADA</t>
  </si>
  <si>
    <t>ANULADA - INSPECCION DUPLICADA</t>
  </si>
  <si>
    <t>A-G</t>
  </si>
  <si>
    <t>7-99-3151011-2026</t>
  </si>
  <si>
    <t>7-99-3208757-2026</t>
  </si>
  <si>
    <t>MARIANO CASALLE PINTOS</t>
  </si>
  <si>
    <t>BARCINO</t>
  </si>
  <si>
    <t>GUSTAVO DAVID CARABAJAL</t>
  </si>
  <si>
    <t>LA PROVIDENCIA</t>
  </si>
  <si>
    <t>CARGA REPETIDA</t>
  </si>
  <si>
    <t>NEGATIVA POR HABER SIDO INSPECCIONADA EL DÍA ANTERIOR</t>
  </si>
  <si>
    <t>AGUSTINA GISELA RODRIGUEZ</t>
  </si>
  <si>
    <t>LA PROVIDENCIA PANADERIA</t>
  </si>
  <si>
    <t>7-99-3207342-2026</t>
  </si>
  <si>
    <t>7-99-3208714-2026</t>
  </si>
  <si>
    <t>LORD TRADE S.R.L.</t>
  </si>
  <si>
    <t>OPTICA DEL MAR</t>
  </si>
  <si>
    <t>ANJUFA SOCIEDAD ANONIMA</t>
  </si>
  <si>
    <t>EL CONDOR</t>
  </si>
  <si>
    <t>7-99-3207946-2026</t>
  </si>
  <si>
    <t>GINGER AND ROSE S.A.</t>
  </si>
  <si>
    <t>GINGER &amp; ROSE</t>
  </si>
  <si>
    <t>TECNOGÜEMES S.R.L.</t>
  </si>
  <si>
    <t>TECNO GUEMES</t>
  </si>
  <si>
    <t>7-99-3148253-2026</t>
  </si>
  <si>
    <t>MILENA MURO SANTAMARIA</t>
  </si>
  <si>
    <t>LA ESTAMPERIA</t>
  </si>
  <si>
    <t>GIANELI</t>
  </si>
  <si>
    <t>GIANELLI</t>
  </si>
  <si>
    <t>LOCABA POLIRRUBROS S.A.</t>
  </si>
  <si>
    <t>7-99-3207319-2026</t>
  </si>
  <si>
    <t>MUSCETTA SALUDABLE Y NATURAL S. R. L.</t>
  </si>
  <si>
    <t>MUSCETTA</t>
  </si>
  <si>
    <t>5 TAMPICOS S.A.</t>
  </si>
  <si>
    <t>TAMPICO</t>
  </si>
  <si>
    <t>CHEGUALEM.S.A</t>
  </si>
  <si>
    <t>ATILIOS</t>
  </si>
  <si>
    <t>7-99-3207230-2026</t>
  </si>
  <si>
    <t>1812 CARNES S.A.</t>
  </si>
  <si>
    <t>RINGO</t>
  </si>
  <si>
    <t>7-99-3144120-2026</t>
  </si>
  <si>
    <t>7-99-3144126-2026</t>
  </si>
  <si>
    <t>7-99-3144229-2026</t>
  </si>
  <si>
    <t>INTEGRATED SUPPLY PROVIDER SRL</t>
  </si>
  <si>
    <t>MERCADO DE BEBIDAS</t>
  </si>
  <si>
    <t>JOSE LUIS MALOWANY</t>
  </si>
  <si>
    <t>ITALIA HELADERIA</t>
  </si>
  <si>
    <t>RAMIRO GASTON JOOS</t>
  </si>
  <si>
    <t>7-99-3155672-2026</t>
  </si>
  <si>
    <t>7-99-3207166-2026</t>
  </si>
  <si>
    <t>ELISABETH S CAMERUCCI</t>
  </si>
  <si>
    <t>ALSINA</t>
  </si>
  <si>
    <t>7-99-3195995-2026</t>
  </si>
  <si>
    <t>CRISTIAN ALEJANDRO SCIGLIANO</t>
  </si>
  <si>
    <t>BARBERIA</t>
  </si>
  <si>
    <t>7-99-3195955-2026</t>
  </si>
  <si>
    <t>MARTA NORMA ROSENFELD</t>
  </si>
  <si>
    <t>HOTEL SAN JORGE</t>
  </si>
  <si>
    <t>7-99-3152867-2026</t>
  </si>
  <si>
    <t>CHEGGFIELD SOCIEDAD ANONIMA</t>
  </si>
  <si>
    <t>CAMPO VERDE</t>
  </si>
  <si>
    <t>LUCIANO FELICES RONDA</t>
  </si>
  <si>
    <t>FELICE CAFETERIA</t>
  </si>
  <si>
    <t>7-99-3150509-2026</t>
  </si>
  <si>
    <t>NATALIA LIZARDO MRAD</t>
  </si>
  <si>
    <t>24/7 EL POINT</t>
  </si>
  <si>
    <t>7-99-3184302-2026</t>
  </si>
  <si>
    <t>SILVIA MARIANA FURNO</t>
  </si>
  <si>
    <t>ALVARADO</t>
  </si>
  <si>
    <t>CIBUS</t>
  </si>
  <si>
    <t>SOKA MARKET SRL</t>
  </si>
  <si>
    <t>SOKA MARKET</t>
  </si>
  <si>
    <t>REYES NEGROS MDQ S.A.</t>
  </si>
  <si>
    <t>CANTINA DEL REY</t>
  </si>
  <si>
    <t>JENNIFER MICAELA IZQUIERDO</t>
  </si>
  <si>
    <t>BLV</t>
  </si>
  <si>
    <t>GONALUBA S.A.S.</t>
  </si>
  <si>
    <t>NEGRO OSCURO</t>
  </si>
  <si>
    <t>MARIA ALEJANDRA IZAGUIRRE</t>
  </si>
  <si>
    <t>SILVANA ROMINA GARCIA</t>
  </si>
  <si>
    <t>TREZZA</t>
  </si>
  <si>
    <t>7-99-3170541-2026</t>
  </si>
  <si>
    <t>JORGE MARTIN GARCIA</t>
  </si>
  <si>
    <t>GABRIELA MABEL DI SANTO</t>
  </si>
  <si>
    <t>ACTIVA</t>
  </si>
  <si>
    <t>LOPEZ MAISONNAVE MARIA EUGENIA LOPEZ MAISONNAVE RAMIRO S.H.</t>
  </si>
  <si>
    <t>SER UNICO</t>
  </si>
  <si>
    <t>CAMILA LUCIA MOLES</t>
  </si>
  <si>
    <t>WAYRASTYLE</t>
  </si>
  <si>
    <t>PAMPA MARE EMPRENDIMIENTOS S.A.</t>
  </si>
  <si>
    <t>WEISS</t>
  </si>
  <si>
    <t>7-99-3194683-2026</t>
  </si>
  <si>
    <t>PACARSAN S.A</t>
  </si>
  <si>
    <t>COCHERA</t>
  </si>
  <si>
    <t>AGUSTINA ZINGARELLI</t>
  </si>
  <si>
    <t>HELADERIA IBIZA</t>
  </si>
  <si>
    <t>TEAMDUO S. R. L.</t>
  </si>
  <si>
    <t>SUPER ALVARADO</t>
  </si>
  <si>
    <t>DIEGO HERNAN DENEGRI</t>
  </si>
  <si>
    <t>RUSSO M.L., CONTI G.G., HEREDIA A.S., S. CAP I SECC IV</t>
  </si>
  <si>
    <t>FABRICA SE PASTAS</t>
  </si>
  <si>
    <t>ANDRES JUAN CAREDDU</t>
  </si>
  <si>
    <t>AGENCIA DE LOTERIA</t>
  </si>
  <si>
    <t>FERNANDO GARCIA</t>
  </si>
  <si>
    <t>CECILIA ANALIA RODRIGUEZ</t>
  </si>
  <si>
    <t>CESI FITNESS</t>
  </si>
  <si>
    <t>GLM MODA S.A</t>
  </si>
  <si>
    <t>VENTA DE ROPA</t>
  </si>
  <si>
    <t>AMELECT SOLUCIONES SRL</t>
  </si>
  <si>
    <t>REYES GUILLERMO PABLO Y STAMPELLA MARIA GUILLERMINA S. CAP I SECC IV</t>
  </si>
  <si>
    <t>BAUMORE</t>
  </si>
  <si>
    <t>WANZHEN NI</t>
  </si>
  <si>
    <t>UNISUPER</t>
  </si>
  <si>
    <t>7-99-3215716-2026</t>
  </si>
  <si>
    <t>ESPEJO QUE HUYE S. R. L.</t>
  </si>
  <si>
    <t>ALVEAR CARLOS</t>
  </si>
  <si>
    <t>MARCELO FABIAN FARIAS</t>
  </si>
  <si>
    <t>GERIATRICO HOGAR EL SUEÑO</t>
  </si>
  <si>
    <t>7-99-3227244-2026</t>
  </si>
  <si>
    <t>MAXIMILIANO FERNANDEZ CUARTO</t>
  </si>
  <si>
    <t>ARENALES</t>
  </si>
  <si>
    <t>SANDWICHERIA</t>
  </si>
  <si>
    <t>JOSE RAMON FERNANDEZ ECHEVARRIA</t>
  </si>
  <si>
    <t>CONFITERÍA AMERICANA</t>
  </si>
  <si>
    <t>7-99-3208770-2026</t>
  </si>
  <si>
    <t>CHOCOCHIA S. A.</t>
  </si>
  <si>
    <t>KIOSKO</t>
  </si>
  <si>
    <t>URBEL COFFEE ROASTERS S.A.</t>
  </si>
  <si>
    <t>AVELLANEDA</t>
  </si>
  <si>
    <t>CAPRA</t>
  </si>
  <si>
    <t>DUCK TEX MDP S.A.</t>
  </si>
  <si>
    <t>OXALA</t>
  </si>
  <si>
    <t>7-99-3149921-2026</t>
  </si>
  <si>
    <t>MICHELLE TOUZET</t>
  </si>
  <si>
    <t>MISSY BRAIN</t>
  </si>
  <si>
    <t>BLACK DOG 78 S.A.</t>
  </si>
  <si>
    <t>LA NEGRA SIMONA</t>
  </si>
  <si>
    <t>CASA VOSKO GROUP 2023 S.R.L.</t>
  </si>
  <si>
    <t>COSAS DE MUJERES</t>
  </si>
  <si>
    <t>7-99-3228712-2026</t>
  </si>
  <si>
    <t>ERNESTO GASPAR VARELA</t>
  </si>
  <si>
    <t>PASTAS PEGLIO</t>
  </si>
  <si>
    <t>EL RINCON CANTABRICO DE MAR DEL PLATA S.A.</t>
  </si>
  <si>
    <t>RESTAURANTE CANTABRICO</t>
  </si>
  <si>
    <t>7-99-3184256-2026</t>
  </si>
  <si>
    <t>SUSANA BEATRIZ VEGA</t>
  </si>
  <si>
    <t>LIBRERÍA V+B</t>
  </si>
  <si>
    <t>7-99-3208984-2026</t>
  </si>
  <si>
    <t>JIANHUI WEI</t>
  </si>
  <si>
    <t>7-99-3173261-2026</t>
  </si>
  <si>
    <t>EL REGAZO DE LAS MASCOTAS S. A.</t>
  </si>
  <si>
    <t>PET SHOP POCAS PULGAS</t>
  </si>
  <si>
    <t>EMPRENDIMIENTOS ARLEQUINES S.A.</t>
  </si>
  <si>
    <t>SEI TUI</t>
  </si>
  <si>
    <t>7-99-3197911-2026</t>
  </si>
  <si>
    <t>SERRALONGO S.A.</t>
  </si>
  <si>
    <t>AYACUCHO</t>
  </si>
  <si>
    <t>PUNTO LIVING</t>
  </si>
  <si>
    <t>BALJARA CONGELADOS S. R. L.</t>
  </si>
  <si>
    <t>HELADOS MATILDA</t>
  </si>
  <si>
    <t>GRUPO NOVO HOUSE SRL</t>
  </si>
  <si>
    <t>FABRICACIÓN DE ABENTURAS</t>
  </si>
  <si>
    <t>7-99-3208105-2026</t>
  </si>
  <si>
    <t>POSTRES BALCARCE S.A</t>
  </si>
  <si>
    <t>BELGRANO</t>
  </si>
  <si>
    <t>POSTRES BALCARCE</t>
  </si>
  <si>
    <t>7-99-3152980-2026</t>
  </si>
  <si>
    <t>MARTA SUSANA ORTEGA</t>
  </si>
  <si>
    <t>QUINIELA</t>
  </si>
  <si>
    <t>7-99-3152979-2026</t>
  </si>
  <si>
    <t>VF SA</t>
  </si>
  <si>
    <t>VIAFIN</t>
  </si>
  <si>
    <t>7-99-3202649-2026</t>
  </si>
  <si>
    <t>JORGE HUMBERTO PINO OLMOS</t>
  </si>
  <si>
    <t>7-99-3202631-2026</t>
  </si>
  <si>
    <t>LEANDRO BELLUCCI</t>
  </si>
  <si>
    <t>INMOBILIARIA</t>
  </si>
  <si>
    <t>SOLBINAT S.A.</t>
  </si>
  <si>
    <t>ITALIMENTI S.A.</t>
  </si>
  <si>
    <t>7-99-3223545-2026</t>
  </si>
  <si>
    <t>AROU S A</t>
  </si>
  <si>
    <t>RIVADAVIA 2333 MDP S.A</t>
  </si>
  <si>
    <t>7-99-3223573-2026</t>
  </si>
  <si>
    <t>MAICRAF S. R. L.</t>
  </si>
  <si>
    <t>NESTOR MIGUEL CHAPES</t>
  </si>
  <si>
    <t>PB</t>
  </si>
  <si>
    <t>MARIANA BEATRIZ FARINELLA</t>
  </si>
  <si>
    <t>7-99-3223639-2026</t>
  </si>
  <si>
    <t>HOTELES GANTHE MAR DEL PLATA S. A.</t>
  </si>
  <si>
    <t>HOTEL SAN REMO</t>
  </si>
  <si>
    <t>7-99-3148138-2026</t>
  </si>
  <si>
    <t>MONARCA DE LOS MARES SA</t>
  </si>
  <si>
    <t>JUAN CARLOS PERI</t>
  </si>
  <si>
    <t>7-99-3145273-2026</t>
  </si>
  <si>
    <t>7-99-3232523-2026</t>
  </si>
  <si>
    <t>B.E. 2698 S.A.</t>
  </si>
  <si>
    <t>FAST AND FUNNY</t>
  </si>
  <si>
    <t>F-P-H</t>
  </si>
  <si>
    <t>CAROLINA PAOLA VIOLI</t>
  </si>
  <si>
    <t>PELUQUERIA</t>
  </si>
  <si>
    <t>MARIA LUJAN RODRIGUEZ</t>
  </si>
  <si>
    <t>LOCAL DE ROPA</t>
  </si>
  <si>
    <t>PEDRO EMILIO FERNANDEZ</t>
  </si>
  <si>
    <t>BLANCO DEL ONCE</t>
  </si>
  <si>
    <t>MARIA NEREA LETICIA ASTIASARAN</t>
  </si>
  <si>
    <t>CAFETERIA</t>
  </si>
  <si>
    <t>GUILLERMO MASSON</t>
  </si>
  <si>
    <t>PET SHOP</t>
  </si>
  <si>
    <t>7-99-3164449-2026</t>
  </si>
  <si>
    <t>MARIA SOLEDAD ARENAZA DOXRUD</t>
  </si>
  <si>
    <t>VIVERO</t>
  </si>
  <si>
    <t>YANINA GERALDINE GARCIA</t>
  </si>
  <si>
    <t>7-99-3166121-2026</t>
  </si>
  <si>
    <t>MARA SOLEDAD ROSALES</t>
  </si>
  <si>
    <t>MAURA</t>
  </si>
  <si>
    <t>7-99-3213943-2026</t>
  </si>
  <si>
    <t>JULIANA CEGNA</t>
  </si>
  <si>
    <t>CASA JULIANA</t>
  </si>
  <si>
    <t>JOSE ROZA</t>
  </si>
  <si>
    <t>LIBRERIA</t>
  </si>
  <si>
    <t>MARIA JOSE GONZALEZ ALVAREZ</t>
  </si>
  <si>
    <t>MARIA GONZALEZ</t>
  </si>
  <si>
    <t>7-99-3164403-2026</t>
  </si>
  <si>
    <t>SUSANA ESTER LOPEZ</t>
  </si>
  <si>
    <t>COMPAÑIA INDEPENDIENTE DE CAFE S. A.</t>
  </si>
  <si>
    <t>HELADERIA</t>
  </si>
  <si>
    <t>DALILA YNES MORAN TERRAZAS</t>
  </si>
  <si>
    <t>LAVADERO</t>
  </si>
  <si>
    <t>VANESSA ELIZABETH ILLIA</t>
  </si>
  <si>
    <t>MARIA DEL CARMEN FLORES</t>
  </si>
  <si>
    <t>LENCERIA</t>
  </si>
  <si>
    <t>ROMERO HNOS SOCIEDAD ANONIMA</t>
  </si>
  <si>
    <t>BOKIN SOCIEDAD ANONIMA</t>
  </si>
  <si>
    <t>VENTA DE INSTRUMENTOS MUSICALES</t>
  </si>
  <si>
    <t>CRISTIAN RICARDO LEDESMA</t>
  </si>
  <si>
    <t>RE PANCHOS</t>
  </si>
  <si>
    <t>7-99-3212811-2026</t>
  </si>
  <si>
    <t>PUERTOCALZADO S. A.</t>
  </si>
  <si>
    <t>ZAPATERIA</t>
  </si>
  <si>
    <t>7-99-3212804-2026</t>
  </si>
  <si>
    <t>TURILUZ S A</t>
  </si>
  <si>
    <t>SUSANA EMILIA LOSADA</t>
  </si>
  <si>
    <t>CLAUDIO VALENZUELA ESTILISTA</t>
  </si>
  <si>
    <t>7-99-3231156-2026</t>
  </si>
  <si>
    <t>ELAREYNA S. R. L.</t>
  </si>
  <si>
    <t>CONSULTORIO ODONTOLOGICO</t>
  </si>
  <si>
    <t>FERSANPIN SRL</t>
  </si>
  <si>
    <t>FERRETERIA</t>
  </si>
  <si>
    <t>7-99-3165469-2026</t>
  </si>
  <si>
    <t>RESINAS DEL ATLANTICO S.R.L.</t>
  </si>
  <si>
    <t>VENTA DE PINTURA</t>
  </si>
  <si>
    <t>7-99-3225497-2026</t>
  </si>
  <si>
    <t>MILTON RODRIGO LAMAS MORENO</t>
  </si>
  <si>
    <t>7-99-3197610-2026</t>
  </si>
  <si>
    <t>PEDRO PEJLA</t>
  </si>
  <si>
    <t>GUSCELMEHER S A</t>
  </si>
  <si>
    <t>VENTA DE BAZAR</t>
  </si>
  <si>
    <t>MARINA LORENA BECCACECE</t>
  </si>
  <si>
    <t>FARMACIA</t>
  </si>
  <si>
    <t>MICRO GLOBAL SOCIEDAD DE RESPONSABILIDAD LIMITADA</t>
  </si>
  <si>
    <t>SANTO TOME CREDITOS</t>
  </si>
  <si>
    <t>GASTON PULDAIN</t>
  </si>
  <si>
    <t>GREEN'S</t>
  </si>
  <si>
    <t>GREENS</t>
  </si>
  <si>
    <t>AXEL DODERO</t>
  </si>
  <si>
    <t>PARADA LOW COST</t>
  </si>
  <si>
    <t>CARLOS NAHUEL SOMARUGA</t>
  </si>
  <si>
    <t>7-99-3190221-2026</t>
  </si>
  <si>
    <t>ROSANA KARINA SANTIAGO</t>
  </si>
  <si>
    <t>CASA TISA</t>
  </si>
  <si>
    <t>ALICIA NOEMI SAPPA</t>
  </si>
  <si>
    <t>VENTA DE HILADOS</t>
  </si>
  <si>
    <t>MATIAS GASPAR LABRIT</t>
  </si>
  <si>
    <t>MATERIA PREMIUM</t>
  </si>
  <si>
    <t>MEJOR CREDITO S.R.L.</t>
  </si>
  <si>
    <t>MEJOR CRÉDITO</t>
  </si>
  <si>
    <t>ISMAEL ALBERTO ACUÑA</t>
  </si>
  <si>
    <t>7-99-3203380-2026</t>
  </si>
  <si>
    <t>MANCINI MOBILI SRL</t>
  </si>
  <si>
    <t>VENTA DE MUEBLES</t>
  </si>
  <si>
    <t>GABRIEL ESTEBAN MIGUENS</t>
  </si>
  <si>
    <t>AGENCIA DE TURISMO</t>
  </si>
  <si>
    <t>SANJUMATO S.A.</t>
  </si>
  <si>
    <t>GANADERA EL MUDO S.A.</t>
  </si>
  <si>
    <t>EL MUDO</t>
  </si>
  <si>
    <t>7-99-3190141-2026</t>
  </si>
  <si>
    <t>ABEL CHILENO ZANABRIA</t>
  </si>
  <si>
    <t>7-99-3199383-2026</t>
  </si>
  <si>
    <t>7-99-3171704-2026</t>
  </si>
  <si>
    <t>CARLA BELEN ALZU</t>
  </si>
  <si>
    <t>7-99-3203359-2026</t>
  </si>
  <si>
    <t>JUAN PABLO RIBAK</t>
  </si>
  <si>
    <t>SOLO RABAS</t>
  </si>
  <si>
    <t>DANIELA PAGANO</t>
  </si>
  <si>
    <t>7-99-3199368-2026</t>
  </si>
  <si>
    <t>GIANSO ART S. A.</t>
  </si>
  <si>
    <t>ARTE MANOS</t>
  </si>
  <si>
    <t>BIARRITZ</t>
  </si>
  <si>
    <t>SERGIO ARIEL RUOCCO</t>
  </si>
  <si>
    <t>PLANETA INSUMOS</t>
  </si>
  <si>
    <t>FERNANDO DIEGO D ADDATO</t>
  </si>
  <si>
    <t>7-99-3199325-2026</t>
  </si>
  <si>
    <t>SABELOTE S.A.</t>
  </si>
  <si>
    <t>DEPOSITO DEL MERCALITO</t>
  </si>
  <si>
    <t>7-99-3199308-2026</t>
  </si>
  <si>
    <t>VANESA YAMILA CARAM</t>
  </si>
  <si>
    <t>EDGAR ROBERTO CANO</t>
  </si>
  <si>
    <t>GIANNI CALZADOS</t>
  </si>
  <si>
    <t>7-99-3216471-2026</t>
  </si>
  <si>
    <t>BAOHONG HE</t>
  </si>
  <si>
    <t>SUPERMERCADO JOKER</t>
  </si>
  <si>
    <t>7-99-3196925-2026</t>
  </si>
  <si>
    <t>GM ALFAR S.A.S</t>
  </si>
  <si>
    <t>BLAS PARERA</t>
  </si>
  <si>
    <t>SAO CAFE</t>
  </si>
  <si>
    <t>FRANCO NAHUEL OJEDA</t>
  </si>
  <si>
    <t>BOLIVAR</t>
  </si>
  <si>
    <t>JOSE JESUS VASQUEZ VELASQUEZ</t>
  </si>
  <si>
    <t>CHOCOLATERIA</t>
  </si>
  <si>
    <t>SARA EUGENIA MUÑOZ</t>
  </si>
  <si>
    <t>MARSELLA VENTA DE ROPA</t>
  </si>
  <si>
    <t>BOGATY PASTELERIA PANADERIA S.R.L.</t>
  </si>
  <si>
    <t>BOGATY</t>
  </si>
  <si>
    <t>7-99-3176762-2026</t>
  </si>
  <si>
    <t>7-99-3203975-2026</t>
  </si>
  <si>
    <t>7-99-3221423-2026</t>
  </si>
  <si>
    <t>VICENTE MASCARO</t>
  </si>
  <si>
    <t>7-99-3176764-2026</t>
  </si>
  <si>
    <t>JUAN CRUZ LUCCA</t>
  </si>
  <si>
    <t>7-99-3214130-2026</t>
  </si>
  <si>
    <t>7-99-3221443-2026</t>
  </si>
  <si>
    <t>ALFREDO OMAR CID</t>
  </si>
  <si>
    <t>7-99-3221461-2026</t>
  </si>
  <si>
    <t>SONIA LETICIA DI PAOLO</t>
  </si>
  <si>
    <t>7-99-3158534-2026</t>
  </si>
  <si>
    <t>TECNICOS ASOCIADOS SOCIEDAD RESPONSABILIDAD LIMITADA</t>
  </si>
  <si>
    <t>MABEL MOTTA</t>
  </si>
  <si>
    <t>7-99-3158485-2026</t>
  </si>
  <si>
    <t>IMBASCIATORE S.A.</t>
  </si>
  <si>
    <t>CHOXOLATA</t>
  </si>
  <si>
    <t>7-99-3157764-2026</t>
  </si>
  <si>
    <t>7-99-3183494-2026</t>
  </si>
  <si>
    <t>VITOLEN S. A.</t>
  </si>
  <si>
    <t>3 D</t>
  </si>
  <si>
    <t>VITOLEN</t>
  </si>
  <si>
    <t>MARIA GABRIELA RIGHINI</t>
  </si>
  <si>
    <t>7 A Y B</t>
  </si>
  <si>
    <t>CALL CENTER</t>
  </si>
  <si>
    <t>7-99-3201068-2026</t>
  </si>
  <si>
    <t>7-99-3201044-2026</t>
  </si>
  <si>
    <t>CHL TUR SOCIEDAD DE RESPONSABILIDAD LIMITADA</t>
  </si>
  <si>
    <t>7 B</t>
  </si>
  <si>
    <t>COSTA ATLÁNTICO</t>
  </si>
  <si>
    <t>7-99-3201031-2026</t>
  </si>
  <si>
    <t>ROMANEMA S A</t>
  </si>
  <si>
    <t>RECEPCIÓN</t>
  </si>
  <si>
    <t>JORGE MAXIMILIANO GILLONE</t>
  </si>
  <si>
    <t>MARAÑA PANADERÍA</t>
  </si>
  <si>
    <t>7-99-3161546-2026</t>
  </si>
  <si>
    <t>EMILIO HECTOR MORAWSKI</t>
  </si>
  <si>
    <t>BOULEVARD DEL BOSQUE</t>
  </si>
  <si>
    <t>HOTEL MAIANI</t>
  </si>
  <si>
    <t>7-99-3144556-2026</t>
  </si>
  <si>
    <t>CLAUDIO LOPEZ</t>
  </si>
  <si>
    <t>BOULEVARD MARITIMO P P RAMOS</t>
  </si>
  <si>
    <t>FOOD TRUCK PLAZA ESPAÑA</t>
  </si>
  <si>
    <t>SILVIA ELIZABETH DE LA IGLESIA</t>
  </si>
  <si>
    <t>OLIVIA EMPANADAS</t>
  </si>
  <si>
    <t>CAFE ALFONSINA PERLA S. A.</t>
  </si>
  <si>
    <t>NACIDO Y CRIADO</t>
  </si>
  <si>
    <t>7-99-3215490-2026</t>
  </si>
  <si>
    <t>ARIEL GUSTAVO SPOSATO</t>
  </si>
  <si>
    <t>SIMPLE SHOP</t>
  </si>
  <si>
    <t>7-99-3186056-2026</t>
  </si>
  <si>
    <t>JESSYCA LOHAYNE TEIXEIRA DA SILVA</t>
  </si>
  <si>
    <t>ROYAL BERRI</t>
  </si>
  <si>
    <t>7-99-3185778-2026</t>
  </si>
  <si>
    <t>7-99-3227723-2026</t>
  </si>
  <si>
    <t>SAMUEL SUBY</t>
  </si>
  <si>
    <t>7-99-3224451-2026</t>
  </si>
  <si>
    <t>HECTOR OSVALDO PAZOS</t>
  </si>
  <si>
    <t>LOCAL ROPA</t>
  </si>
  <si>
    <t>7-99-3144692-2026</t>
  </si>
  <si>
    <t>LA ANTIGUA PEDRERA S.A.</t>
  </si>
  <si>
    <t>FOOD MARKET</t>
  </si>
  <si>
    <t>CRISTIAN AGUSTIN CHAVEZ FLAMENCO</t>
  </si>
  <si>
    <t>7-99-3172543-2026</t>
  </si>
  <si>
    <t>ROLANDO MAXIMILIANO LAVOPA</t>
  </si>
  <si>
    <t>LEBLU CAFE</t>
  </si>
  <si>
    <t>WALTER ADRIAN MAIDANA</t>
  </si>
  <si>
    <t>SERVICIO FOTOGRÁFICO</t>
  </si>
  <si>
    <t>7-99-3172529-2026</t>
  </si>
  <si>
    <t>CANDY STORE S.R.L.</t>
  </si>
  <si>
    <t>MARIANO ERNESTO CASTELFIDARDO</t>
  </si>
  <si>
    <t>TE RECUERDO</t>
  </si>
  <si>
    <t>7-99-3141933-2026</t>
  </si>
  <si>
    <t>7-99-3153736-2026</t>
  </si>
  <si>
    <t>COMPAÑIA DE ALIMENTOS CONQUEROR S,A,</t>
  </si>
  <si>
    <t>GUOLIS</t>
  </si>
  <si>
    <t>VANESA ANAHI ANZALDO</t>
  </si>
  <si>
    <t>FLOR DE CEREZO</t>
  </si>
  <si>
    <t>PABLO ALEJANDRO SANCHEZ</t>
  </si>
  <si>
    <t>MATIAS CARDELLINO</t>
  </si>
  <si>
    <t>BAR R&amp;B CAFE</t>
  </si>
  <si>
    <t>OSUNA S R L</t>
  </si>
  <si>
    <t>BAHIA DELIVERY</t>
  </si>
  <si>
    <t>7-99-3149083-2026</t>
  </si>
  <si>
    <t>STRETTOARTIGIANALE S.R.L</t>
  </si>
  <si>
    <t>LITTLE</t>
  </si>
  <si>
    <t>7-99-3149091-2026</t>
  </si>
  <si>
    <t>PELUFONTE S.A.</t>
  </si>
  <si>
    <t>LA FONTE D' ORO</t>
  </si>
  <si>
    <t>7-99-3149100-2026</t>
  </si>
  <si>
    <t>JANOS LA NORMANDINA</t>
  </si>
  <si>
    <t>7-99-3201357-2026</t>
  </si>
  <si>
    <t>7-99-3201351-2026</t>
  </si>
  <si>
    <t>CESAR JOSE JUAREZ</t>
  </si>
  <si>
    <t>BRANDSEN</t>
  </si>
  <si>
    <t>7-99-3165560-2026</t>
  </si>
  <si>
    <t>HECTOR DILMAR BALTAZAR TORREZ</t>
  </si>
  <si>
    <t>BROWN ALMIRANTE</t>
  </si>
  <si>
    <t>7-99-3195982-2026</t>
  </si>
  <si>
    <t>MATHIAS ALBERTO TORRONE</t>
  </si>
  <si>
    <t>BARBERIA KLOUD</t>
  </si>
  <si>
    <t>SANTURCE S.A.</t>
  </si>
  <si>
    <t>HOTEL IL SOLE</t>
  </si>
  <si>
    <t>GASTRONOMIA 331 DE MAR DEL PLATA S. R. L.</t>
  </si>
  <si>
    <t>GASTRONOMIA</t>
  </si>
  <si>
    <t>BARAJURO S.R.L.</t>
  </si>
  <si>
    <t>BUENOS AIRES</t>
  </si>
  <si>
    <t>MR TASTY</t>
  </si>
  <si>
    <t>7-99-3163038-2026</t>
  </si>
  <si>
    <t>7-99-3187644-2026</t>
  </si>
  <si>
    <t>VALERIA ANAHI TONIL</t>
  </si>
  <si>
    <t>PUNTO Y COMA</t>
  </si>
  <si>
    <t>JOSE ANTONIO JUAREZ</t>
  </si>
  <si>
    <t>EL PEBETON</t>
  </si>
  <si>
    <t>7-99-3167162-2026</t>
  </si>
  <si>
    <t>MARTIN DANIEL CHUSPITA</t>
  </si>
  <si>
    <t>SABORES EXPRESS</t>
  </si>
  <si>
    <t>7-99-3167185-2026</t>
  </si>
  <si>
    <t>7-99-3216882-2026</t>
  </si>
  <si>
    <t>JUAN IGNACIO SOBRERO</t>
  </si>
  <si>
    <t>LA SANDWUCHERIA</t>
  </si>
  <si>
    <t>7-99-3167202-2026</t>
  </si>
  <si>
    <t>MOR FALL</t>
  </si>
  <si>
    <t>7-99-3189209-2026</t>
  </si>
  <si>
    <t>TYRON COMPACTA S.A.</t>
  </si>
  <si>
    <t>GENOA</t>
  </si>
  <si>
    <t>START UP EMPRENDIMIENTOS 7600 S.R.L.</t>
  </si>
  <si>
    <t>ESTACION DULCE</t>
  </si>
  <si>
    <t>7-99-3234328-2026</t>
  </si>
  <si>
    <t>7-99-3228808-2026</t>
  </si>
  <si>
    <t>LUDMILA GIANINA POGGI</t>
  </si>
  <si>
    <t>7-99-3159874-2026</t>
  </si>
  <si>
    <t>JUAN JESUS BUSTAMANTE</t>
  </si>
  <si>
    <t>7-99-3234375-2026</t>
  </si>
  <si>
    <t>HERNAN DARIO TORRES</t>
  </si>
  <si>
    <t>HOTEL ALTO VALLE</t>
  </si>
  <si>
    <t>7-99-3141770-2026</t>
  </si>
  <si>
    <t>FEDERICO ARIEL SPITZNAGEL</t>
  </si>
  <si>
    <t>7-99-3159899-2026</t>
  </si>
  <si>
    <t>DURCIMO HOTELERA S.R.L.</t>
  </si>
  <si>
    <t>HOTEL WALDORF</t>
  </si>
  <si>
    <t>7-99-3141730-2026</t>
  </si>
  <si>
    <t>SANTIAGO LUIS OLIVERIO</t>
  </si>
  <si>
    <t>FACUNDO CRUZ AGÜERO</t>
  </si>
  <si>
    <t>VALENTINA ALVAREZ CASQUERO</t>
  </si>
  <si>
    <t>7-99-3176713-2026</t>
  </si>
  <si>
    <t>HOTEL COSMOS</t>
  </si>
  <si>
    <t>7-99-3141804-2026</t>
  </si>
  <si>
    <t>DALTO COMPAÑIA HOTELERA SOCIEDAD DE RESPONSABILIDAD LIMITADA.</t>
  </si>
  <si>
    <t>7-99-3141796-2026</t>
  </si>
  <si>
    <t>ALEJANDRA SILVINA SOSA</t>
  </si>
  <si>
    <t>7-99-3159960-2026</t>
  </si>
  <si>
    <t>GUILLERMO DANIEL DE MATOS</t>
  </si>
  <si>
    <t>GO COMPANY</t>
  </si>
  <si>
    <t>MARIA CECILIA OLAECHEA</t>
  </si>
  <si>
    <t>7-99-3141845-2026</t>
  </si>
  <si>
    <t>DRUGSTORE'S MOGOTES DEL SUR S.A.</t>
  </si>
  <si>
    <t>CABRERA</t>
  </si>
  <si>
    <t>ALMACEN- KIOSCO</t>
  </si>
  <si>
    <t>7-99-3211297-2026</t>
  </si>
  <si>
    <t>DISTRIBUIDORA SUSY S. R. L.</t>
  </si>
  <si>
    <t>CASTELLI</t>
  </si>
  <si>
    <t>VIP</t>
  </si>
  <si>
    <t>DAZON S.A.</t>
  </si>
  <si>
    <t>HIEIS</t>
  </si>
  <si>
    <t>7-99-3194680-2026</t>
  </si>
  <si>
    <t>EMPATIA Y EVOLUCION S.A.</t>
  </si>
  <si>
    <t>PARRILLA HUMO</t>
  </si>
  <si>
    <t>ENDE MAGNA S. A.</t>
  </si>
  <si>
    <t>ZIZOU</t>
  </si>
  <si>
    <t>7-99-3172126-2026</t>
  </si>
  <si>
    <t>FLORENCIA NOEMI ZAMPATTI</t>
  </si>
  <si>
    <t>CABLAN</t>
  </si>
  <si>
    <t>MENTA Y RON S.A.</t>
  </si>
  <si>
    <t>LA BODEGUITA</t>
  </si>
  <si>
    <t>7-99-3181976-2026</t>
  </si>
  <si>
    <t>FRATTEMPO 19 S. A.</t>
  </si>
  <si>
    <t>THE TUNNEL GROUP</t>
  </si>
  <si>
    <t>GREEN MUG COFFEE STORE S.A.</t>
  </si>
  <si>
    <t>MUG GREEN</t>
  </si>
  <si>
    <t>DELAPIX S.A.</t>
  </si>
  <si>
    <t>BURGUES</t>
  </si>
  <si>
    <t>GLADYS NOEMI AMEIJEIRAS</t>
  </si>
  <si>
    <t>LAS RIVERO</t>
  </si>
  <si>
    <t>JOAQUIN FELIPE CARRIN MISTO</t>
  </si>
  <si>
    <t>HELENA STORES</t>
  </si>
  <si>
    <t>7-99-3177468-2026</t>
  </si>
  <si>
    <t>FRISON NEGRO S. A.</t>
  </si>
  <si>
    <t>FB</t>
  </si>
  <si>
    <t>DHL EXPRESS (ARGENTINA) S.A.</t>
  </si>
  <si>
    <t>DHL</t>
  </si>
  <si>
    <t>BERDEA</t>
  </si>
  <si>
    <t>SIMPLIA S A</t>
  </si>
  <si>
    <t>DHL PERSONAL DE LIMPIEZA</t>
  </si>
  <si>
    <t>DANIEL ESTEBAN INSAURRALDES</t>
  </si>
  <si>
    <t>BELUGA</t>
  </si>
  <si>
    <t>ENZO NICOLAS QUIROGA</t>
  </si>
  <si>
    <t>THE BOX</t>
  </si>
  <si>
    <t>MARIA VALENTINA SILVA</t>
  </si>
  <si>
    <t>LA TIENDITA</t>
  </si>
  <si>
    <t>FAMILIA BELLOTTI S.R.L.</t>
  </si>
  <si>
    <t>GUATAN</t>
  </si>
  <si>
    <t>LOVING FOOD S.A.</t>
  </si>
  <si>
    <t>SUSHI CLUB</t>
  </si>
  <si>
    <t>7-99-3194685-2026</t>
  </si>
  <si>
    <t>FACUNDO GALLEGO</t>
  </si>
  <si>
    <t>BARBERIA BRO'Z</t>
  </si>
  <si>
    <t>7-99-3220210-2026</t>
  </si>
  <si>
    <t>MARIA BELEN LOPEZ FELICE</t>
  </si>
  <si>
    <t>NAT COFFEE COMPANY S.A.</t>
  </si>
  <si>
    <t>NAT COFFE</t>
  </si>
  <si>
    <t>ANA MONSERRATH ROJAS ACOSTA</t>
  </si>
  <si>
    <t>AUTOSERVICIO OLIVOS</t>
  </si>
  <si>
    <t>7-99-3206601-2026</t>
  </si>
  <si>
    <t>CLAUDIA INES FICICCHIA</t>
  </si>
  <si>
    <t>PACK AND PACKET</t>
  </si>
  <si>
    <t>7-99-3206614-2026</t>
  </si>
  <si>
    <t>CINTIA ANALIA RODRIGUEZ</t>
  </si>
  <si>
    <t>CATAMARCA</t>
  </si>
  <si>
    <t>LA FELIZ ALMACEN</t>
  </si>
  <si>
    <t>7-99-3195247-2026</t>
  </si>
  <si>
    <t>GRUPO TIRI S.A.</t>
  </si>
  <si>
    <t>TIRIBELLI</t>
  </si>
  <si>
    <t>5 y 6</t>
  </si>
  <si>
    <t>ANA BELEN PANDOLFO</t>
  </si>
  <si>
    <t>DIETÉTICA</t>
  </si>
  <si>
    <t>EXPORTS MDQ S.R.L.</t>
  </si>
  <si>
    <t>GAME OVER ESPORTS</t>
  </si>
  <si>
    <t>7-99-3159585-2026</t>
  </si>
  <si>
    <t>SOFIA COOKE</t>
  </si>
  <si>
    <t>PLANETA JEANS</t>
  </si>
  <si>
    <t>JULIO CESAR ROMEO Y VERDE</t>
  </si>
  <si>
    <t>NUBE DE ALGODÓN</t>
  </si>
  <si>
    <t>MARIA CLAUDIA DESERIO</t>
  </si>
  <si>
    <t>ZAPATERÍA FRANN E FRANN</t>
  </si>
  <si>
    <t>VALIJERIA CASALS S R L</t>
  </si>
  <si>
    <t>SMILE</t>
  </si>
  <si>
    <t>NEGATIVA INICIO REITERADO</t>
  </si>
  <si>
    <t>DENIS EUGENIA VALENCIA CANO</t>
  </si>
  <si>
    <t>CATIRA S. A.</t>
  </si>
  <si>
    <t>VENTA DE ART DE MERCERIA</t>
  </si>
  <si>
    <t>SOFIA DURAZZI</t>
  </si>
  <si>
    <t>GOD WITH ME S.A.</t>
  </si>
  <si>
    <t>VENTA DE INDUMENTARIA</t>
  </si>
  <si>
    <t>ROSA RITA TERESITA ARGUELLO</t>
  </si>
  <si>
    <t>FIORUCCI LEONARDO GOMEZ</t>
  </si>
  <si>
    <t>LOCAL 1</t>
  </si>
  <si>
    <t>AGENCIA DE VIAJES</t>
  </si>
  <si>
    <t>7-99-3195819-2026</t>
  </si>
  <si>
    <t>EDUARDO GABRIEL LA ROSA</t>
  </si>
  <si>
    <t>TIENDAS ROXANA S A</t>
  </si>
  <si>
    <t>MARIA PAULA ORTIZ DE ELGUEA</t>
  </si>
  <si>
    <t>VENTA ARTICULOS DE BEBE</t>
  </si>
  <si>
    <t>GABRIELA ALEJANDRA PAGANO</t>
  </si>
  <si>
    <t>CHRISTIAN RENE CARABELLI</t>
  </si>
  <si>
    <t>NCM SICOS HOLDING S.A</t>
  </si>
  <si>
    <t>RUBIA Y MORENA</t>
  </si>
  <si>
    <t>WALTER TOMAS FARACE</t>
  </si>
  <si>
    <t>ERROR EN CUIT</t>
  </si>
  <si>
    <t>MARIA FLORENCIA PIURA</t>
  </si>
  <si>
    <t>7-99-3155544-2026</t>
  </si>
  <si>
    <t>MIGUEL ADRIAN VILLALBA</t>
  </si>
  <si>
    <t>LA FRANCO HELENICA SOCIEDAD DE RESPONSABILIDAD LIMITADA IRREGULAR</t>
  </si>
  <si>
    <t>LINDAS PERFUMERÍA</t>
  </si>
  <si>
    <t>FRAVEGA SACIEI</t>
  </si>
  <si>
    <t>VENTA ELECTRODOMESTICOS</t>
  </si>
  <si>
    <t>7-99-3155557-2026</t>
  </si>
  <si>
    <t>MARIA FERNANDA MASSI</t>
  </si>
  <si>
    <t>ARGENCASH</t>
  </si>
  <si>
    <t>LION TEAM GROUP MDQ S.A</t>
  </si>
  <si>
    <t>EMOCIONES</t>
  </si>
  <si>
    <t>LUZ PAMELA ESTUA SARAVIA</t>
  </si>
  <si>
    <t>7-99-3155566-2026</t>
  </si>
  <si>
    <t>JORGE DOMINGO ALTAMIRANO</t>
  </si>
  <si>
    <t>7-99-3196049-2026</t>
  </si>
  <si>
    <t>DANIELA TERESITA DENEVI</t>
  </si>
  <si>
    <t>MARCELA ANDREA RIOS</t>
  </si>
  <si>
    <t>ALMACEN</t>
  </si>
  <si>
    <t>7-99-3155581-2026</t>
  </si>
  <si>
    <t>LM1997 S.A.</t>
  </si>
  <si>
    <t>MAYRA BEATRIZ CHIQUILITO</t>
  </si>
  <si>
    <t>VENTA DE COMIDA</t>
  </si>
  <si>
    <t>MARISA SOLEDAD DURANTE</t>
  </si>
  <si>
    <t>ANULADA - 7-99-3196081-2026</t>
  </si>
  <si>
    <t>EFRAIN HEREDIA MARTINEZ</t>
  </si>
  <si>
    <t>ALBAÑILERIA DOM APROXIMADO, OBRA</t>
  </si>
  <si>
    <t>7-99-3221631-2026</t>
  </si>
  <si>
    <t>MIGUEL ANTONIO AVILA</t>
  </si>
  <si>
    <t>CONSTRUCCIÓN EN SECO , DOM APROXIMADO, OBRA</t>
  </si>
  <si>
    <t>7-99-3221607-2026</t>
  </si>
  <si>
    <t>MARIO SALVADOR URCIUOLI</t>
  </si>
  <si>
    <t>ELECTRICIDAD DOM APROXIMADO, OBRA</t>
  </si>
  <si>
    <t>WALTER FABIAN GAUTHIER</t>
  </si>
  <si>
    <t>YESERÍA, DOM APROXIMADO, OBRA</t>
  </si>
  <si>
    <t>7-99-3221616-2026</t>
  </si>
  <si>
    <t>FRESH FOOD MARPLATENSE SOCIEDAD ANONIMA</t>
  </si>
  <si>
    <t>TASTY</t>
  </si>
  <si>
    <t>7-99-3182240-2026</t>
  </si>
  <si>
    <t>BRAIAN EMANUEL COSENTINO</t>
  </si>
  <si>
    <t>CERRITO</t>
  </si>
  <si>
    <t>LO DE BRIAN</t>
  </si>
  <si>
    <t>7-99-3143431-2026</t>
  </si>
  <si>
    <t>CESAR BASILIO ALVAREZ VENEGAS</t>
  </si>
  <si>
    <t>CHAMPAGNAT AVENIDA</t>
  </si>
  <si>
    <t>7-99-3185290-2026</t>
  </si>
  <si>
    <t>ULISES ABEL CRISTIANO</t>
  </si>
  <si>
    <t>QUIMICA IMPERIO</t>
  </si>
  <si>
    <t>7-99-3143316-2026</t>
  </si>
  <si>
    <t>MARIA CELESTE CRISTIANI</t>
  </si>
  <si>
    <t>CHILE</t>
  </si>
  <si>
    <t>CHURRERÍA LA MERCED</t>
  </si>
  <si>
    <t>7-99-3215020-2026</t>
  </si>
  <si>
    <t>ALFAJORES BOCANA S.R.L.</t>
  </si>
  <si>
    <t>COLON AVENIDA</t>
  </si>
  <si>
    <t>LA BOCANA</t>
  </si>
  <si>
    <t>ULISES ALEJANDRO CASTILLO</t>
  </si>
  <si>
    <t>PANADERIA LEVA</t>
  </si>
  <si>
    <t>7-99-3196015-2026</t>
  </si>
  <si>
    <t>NESTOR ALEJANDRO ZUMPANO</t>
  </si>
  <si>
    <t>PANADERI DELLI</t>
  </si>
  <si>
    <t>7-99-3196968-2026</t>
  </si>
  <si>
    <t>7-99-3206329-2026</t>
  </si>
  <si>
    <t>AVGVSTVS DE MAR DEL PLATA S R L</t>
  </si>
  <si>
    <t>7-99-3146278-2026</t>
  </si>
  <si>
    <t>7-99-3146265-2026</t>
  </si>
  <si>
    <t>MAURO GERARDO ZUCCHIATTI</t>
  </si>
  <si>
    <t>BIG PIZZA</t>
  </si>
  <si>
    <t>7-99-3146254-2026</t>
  </si>
  <si>
    <t>INNOVACIONES SURENAS S.A.S.</t>
  </si>
  <si>
    <t>7-99-3209063-2026</t>
  </si>
  <si>
    <t>MARIA ADELA ELIZONDO</t>
  </si>
  <si>
    <t>REGGIO</t>
  </si>
  <si>
    <t>DESARROLLOS GASTRONOMICOS GUAPAS S.R.L.</t>
  </si>
  <si>
    <t>LA FONTE DE ORO</t>
  </si>
  <si>
    <t>RIOJA 4600 S.A.</t>
  </si>
  <si>
    <t>OCEANO PINTURERÍA</t>
  </si>
  <si>
    <t>DIPTON SA</t>
  </si>
  <si>
    <t>PB 23</t>
  </si>
  <si>
    <t>VILMA NOEMI COTADO</t>
  </si>
  <si>
    <t>ASHLEY LOVE LENCERIA</t>
  </si>
  <si>
    <t>7-99-3204063-2026</t>
  </si>
  <si>
    <t>LEONARDO ALBERTO SEILLANT</t>
  </si>
  <si>
    <t>7-99-3154320-2026</t>
  </si>
  <si>
    <t>7-99-3159665-2026</t>
  </si>
  <si>
    <t>MONTAGNE OUTDOORS S. A.</t>
  </si>
  <si>
    <t>MONTAGNE</t>
  </si>
  <si>
    <t>7-99-3180373-2026</t>
  </si>
  <si>
    <t>ANA PAULA CHAIVES</t>
  </si>
  <si>
    <t>HELADERIA ITALIA</t>
  </si>
  <si>
    <t>CAROLINA YANEL BLANCO</t>
  </si>
  <si>
    <t>CEST LA VIE</t>
  </si>
  <si>
    <t>7-99-3154217-2026</t>
  </si>
  <si>
    <t>CLV INDUMENTARIA MDP S.R.L.</t>
  </si>
  <si>
    <t>JOSE MARIA FIGUEROA</t>
  </si>
  <si>
    <t>7-99-3214191-2026</t>
  </si>
  <si>
    <t>MARTA BEATRIZ VALLEJOS</t>
  </si>
  <si>
    <t>BE TECNO MDQ</t>
  </si>
  <si>
    <t>7-99-3227782-2026</t>
  </si>
  <si>
    <t>LUIS ALBERTO GALLO</t>
  </si>
  <si>
    <t>THAYS</t>
  </si>
  <si>
    <t>7-99-3143485-2026</t>
  </si>
  <si>
    <t>FACUNDO ERRECALDE</t>
  </si>
  <si>
    <t>ROYAL SUMMER S. R. L.</t>
  </si>
  <si>
    <t>VIRGINIA CELESTE PALOMEQUE</t>
  </si>
  <si>
    <t>7-99-3179346-2026</t>
  </si>
  <si>
    <t>IBAÑEZ CUELLO BIENES Y SERVICIOS S.R.L.</t>
  </si>
  <si>
    <t>MALUMAR</t>
  </si>
  <si>
    <t>MEAT CARN MDQ S.A EN FORMACION</t>
  </si>
  <si>
    <t>CARNICERIA</t>
  </si>
  <si>
    <t>7-99-3153465-2026</t>
  </si>
  <si>
    <t>7-99-3184411-2026</t>
  </si>
  <si>
    <t>7-99-3191956-2026</t>
  </si>
  <si>
    <t>ULISES NAZARENO PASCUAL ROMANO</t>
  </si>
  <si>
    <t>7-99-3156462-2026</t>
  </si>
  <si>
    <t>LEILA ALFARO</t>
  </si>
  <si>
    <t>MAREA CAFE</t>
  </si>
  <si>
    <t>7-99-3154354-2026</t>
  </si>
  <si>
    <t>PAOLA CARLA LAURENZANO</t>
  </si>
  <si>
    <t>JOSE MASCARO</t>
  </si>
  <si>
    <t>7-99-3165627-2026</t>
  </si>
  <si>
    <t>TIMARO SRL</t>
  </si>
  <si>
    <t>SOL GUADALUPE SALAS</t>
  </si>
  <si>
    <t>7-99-3154375-2026</t>
  </si>
  <si>
    <t>7-99-3141914-2026</t>
  </si>
  <si>
    <t>7-99-3163885-2026</t>
  </si>
  <si>
    <t>7-99-3197046-2026</t>
  </si>
  <si>
    <t>7-99-3209763-2026</t>
  </si>
  <si>
    <t>7-99-3215766-2026</t>
  </si>
  <si>
    <t>7-99-3171712-2026</t>
  </si>
  <si>
    <t>JUAN PEDRO HIDALGO</t>
  </si>
  <si>
    <t>7-99-3183501-2026</t>
  </si>
  <si>
    <t>ORLANDO AVELINO CASUCCIO</t>
  </si>
  <si>
    <t>VENTA DE PINTURA Y ACCESORIOS</t>
  </si>
  <si>
    <t>PABLO POCHETTINO VALVERDE</t>
  </si>
  <si>
    <t>ANA GABRIELA VALDEZ CONDORI</t>
  </si>
  <si>
    <t>7-99-3214187-2026</t>
  </si>
  <si>
    <t>LEILA AYELEN IRIZAR BLANCO</t>
  </si>
  <si>
    <t>DRUGSTORE</t>
  </si>
  <si>
    <t>7-99-3149174-2026</t>
  </si>
  <si>
    <t>AGUSTINA NICOLE SACCO</t>
  </si>
  <si>
    <t>EL TOPO FABRICA</t>
  </si>
  <si>
    <t>7-99-3200075-2026</t>
  </si>
  <si>
    <t>EL TOPO CAFÉ</t>
  </si>
  <si>
    <t>7-99-3200105-2026</t>
  </si>
  <si>
    <t>SMALL GLASS SRL</t>
  </si>
  <si>
    <t>NUNA CAFÉ</t>
  </si>
  <si>
    <t>7-99-3199631-2026</t>
  </si>
  <si>
    <t>7-99-3220745-2026</t>
  </si>
  <si>
    <t>RAFFE CARNICERÍA</t>
  </si>
  <si>
    <t>7-99-3196075-2026</t>
  </si>
  <si>
    <t>YONATAN ANDRES RAMOS</t>
  </si>
  <si>
    <t>MARIQUENA PERCO</t>
  </si>
  <si>
    <t>CAFÉ ISOLINA</t>
  </si>
  <si>
    <t>7-99-3220773-2026</t>
  </si>
  <si>
    <t>RENZO CAPOZZOLI</t>
  </si>
  <si>
    <t>ÓPTICA</t>
  </si>
  <si>
    <t>NEGATIVA, YA FISCALIZADO</t>
  </si>
  <si>
    <t>FEDERICO SEBASTIAN GONZALEZ</t>
  </si>
  <si>
    <t>FIT FACTORY</t>
  </si>
  <si>
    <t>BROCAL S A</t>
  </si>
  <si>
    <t>BROCAL SEGURIDAD</t>
  </si>
  <si>
    <t>CANTO DOCE S.A.</t>
  </si>
  <si>
    <t>7-99-3214164-2026</t>
  </si>
  <si>
    <t>PAOLA ROMINA POLONUER</t>
  </si>
  <si>
    <t>TIZHIANNO CAFE</t>
  </si>
  <si>
    <t>7-99-3161295-2026</t>
  </si>
  <si>
    <t>NIKN SA</t>
  </si>
  <si>
    <t>CAFÉ MARTINEZ</t>
  </si>
  <si>
    <t>7-99-3212792-2026</t>
  </si>
  <si>
    <t>ROBERTO JOSE MORALES</t>
  </si>
  <si>
    <t>SUPER MERCADO DEL AHORRO</t>
  </si>
  <si>
    <t>7-99-3161234-2026</t>
  </si>
  <si>
    <t>DIEGO SEBASTIAN BUCCELLI</t>
  </si>
  <si>
    <t>ZERO MOTOS</t>
  </si>
  <si>
    <t>SOLEDAD DAIANA MIGLIACCIO</t>
  </si>
  <si>
    <t>VERDULERÍA UMA</t>
  </si>
  <si>
    <t>PINTURERÍA CENTRO</t>
  </si>
  <si>
    <t>MARTA GRACIELA SCROSOPPI</t>
  </si>
  <si>
    <t>SE HAB[IA INSPECCIONADO EL DIA ANTERIOR</t>
  </si>
  <si>
    <t>ANA SMILE S. R. L.</t>
  </si>
  <si>
    <t>PERFILERIA ANA SMILE</t>
  </si>
  <si>
    <t>LEANDRO DE MARTIS</t>
  </si>
  <si>
    <t>MASCOTACLUB</t>
  </si>
  <si>
    <t>FARANDA PINTURAS SA</t>
  </si>
  <si>
    <t>PINTURERÍA FARANDA</t>
  </si>
  <si>
    <t>SOLEN CORTINAS S. R. L.</t>
  </si>
  <si>
    <t>CONCEPTO INTERIOR</t>
  </si>
  <si>
    <t>CONCEPTO INTERIOR S.R.L.</t>
  </si>
  <si>
    <t>GRUPO PET SOCIEDAD ANONIMA</t>
  </si>
  <si>
    <t>PET MARKET</t>
  </si>
  <si>
    <t>EL CÓNDOR CAFE</t>
  </si>
  <si>
    <t>CASA BEATO SA</t>
  </si>
  <si>
    <t>CASA BEATO</t>
  </si>
  <si>
    <t>JUAN ANDRES LUDUEÑA</t>
  </si>
  <si>
    <t>MARDEL MOTO BIKE</t>
  </si>
  <si>
    <t>7-99-3201163-2026</t>
  </si>
  <si>
    <t>S P RISK SERVICES S. A.</t>
  </si>
  <si>
    <t>SEGUROS EN MARDEL MOTO BIKE</t>
  </si>
  <si>
    <t>FRIO EMPRENDIMIENTOS SRL</t>
  </si>
  <si>
    <t>7-99-3203405-2026</t>
  </si>
  <si>
    <t>FARMACIA MONTERIOS SUR S. C. S.</t>
  </si>
  <si>
    <t>FARMACIA SUR</t>
  </si>
  <si>
    <t>PINTURERÍA ÁMBITO</t>
  </si>
  <si>
    <t>LAPRIMARDEL FULL S.R.L.</t>
  </si>
  <si>
    <t>7-99-3203341-2026</t>
  </si>
  <si>
    <t>AICHUN SHI</t>
  </si>
  <si>
    <t>SUPERMERCADO AMISTAD</t>
  </si>
  <si>
    <t>CONSTITUCION AVENIDA</t>
  </si>
  <si>
    <t>7-99-3154429-2026</t>
  </si>
  <si>
    <t>PAMPA Y NOVILLO SA</t>
  </si>
  <si>
    <t>PAMPA Y NOVILLO</t>
  </si>
  <si>
    <t>3A</t>
  </si>
  <si>
    <t>ÓPTICA DEL MAR</t>
  </si>
  <si>
    <t>CROSSIFAN S.A.</t>
  </si>
  <si>
    <t>CROSSAINT CAFE</t>
  </si>
  <si>
    <t>INDUMENTARIA PATAGONIX S.A.</t>
  </si>
  <si>
    <t>MULUC</t>
  </si>
  <si>
    <t>COMPAÑIA PATAGONICA SOCIEDAD ANONIMA</t>
  </si>
  <si>
    <t>LOGISTICA BARREYRO S A</t>
  </si>
  <si>
    <t>VIA CARGO</t>
  </si>
  <si>
    <t>PINTURERIAS REX S A</t>
  </si>
  <si>
    <t>PINTURERÍA REX</t>
  </si>
  <si>
    <t>ROCIO AIME YUNG MULLER</t>
  </si>
  <si>
    <t>SUM</t>
  </si>
  <si>
    <t>ELECTRO MIL S.R.L.</t>
  </si>
  <si>
    <t>EL ALMACÉN DE COLCHONES</t>
  </si>
  <si>
    <t>BAGUETTE CAFE</t>
  </si>
  <si>
    <t>7-99-3159940-2026</t>
  </si>
  <si>
    <t>LOS GIRASOLES PASTAS ARTESANALES</t>
  </si>
  <si>
    <t>EMPRENDIMIENTOS SALBEN SOCIEDAD DE RESPONSABILIDAD LIMITADA</t>
  </si>
  <si>
    <t>GAAL STORE S.A.</t>
  </si>
  <si>
    <t>CIMIENTO</t>
  </si>
  <si>
    <t>RESIDENCIAS EN GADI S. A.</t>
  </si>
  <si>
    <t>SPRINWALL COLCHONES</t>
  </si>
  <si>
    <t>GURE-BAT S.A.</t>
  </si>
  <si>
    <t>AITAK VINERIA</t>
  </si>
  <si>
    <t>SONIA DEL MAR BERCERNELO</t>
  </si>
  <si>
    <t>BLACK PELUQUERÍA</t>
  </si>
  <si>
    <t>7-99-3161325-2026</t>
  </si>
  <si>
    <t>ROMINA PAOLA ALFONSO</t>
  </si>
  <si>
    <t>MF DEPORTES</t>
  </si>
  <si>
    <t>LA CASA DE LA REPOSTERA</t>
  </si>
  <si>
    <t>MAGAHERMA S.R.L.</t>
  </si>
  <si>
    <t>TREMI</t>
  </si>
  <si>
    <t>HUIFER EMPRENDIMIENTOS S.R.L.</t>
  </si>
  <si>
    <t>PORT SAI</t>
  </si>
  <si>
    <t>7-99-3157663-2026</t>
  </si>
  <si>
    <t>CÓMO QUIERES</t>
  </si>
  <si>
    <t>MARDELTUR CAMBIO S.R.L.</t>
  </si>
  <si>
    <t>MARDELTUR</t>
  </si>
  <si>
    <t>VALENTINA CUFRE REYES</t>
  </si>
  <si>
    <t>FRANCESCA ALMACÉN</t>
  </si>
  <si>
    <t>7-99-3163904-2026</t>
  </si>
  <si>
    <t>AL MUNDO</t>
  </si>
  <si>
    <t>HCRG S.R.L.</t>
  </si>
  <si>
    <t>HANNA</t>
  </si>
  <si>
    <t>CODEFA S.A.</t>
  </si>
  <si>
    <t>CHEEKY</t>
  </si>
  <si>
    <t>OSCAR ADRIAN CAPOZZOLI</t>
  </si>
  <si>
    <t>LENS ÓPTICA</t>
  </si>
  <si>
    <t>MAR DEL HOME DESIGN S. A.</t>
  </si>
  <si>
    <t>BLANCO STORE</t>
  </si>
  <si>
    <t>DULCEDEPERLAS MDP S. R. L.</t>
  </si>
  <si>
    <t>MABLIN</t>
  </si>
  <si>
    <t>DANIELA ILEANA CARRERA</t>
  </si>
  <si>
    <t>VITALITE</t>
  </si>
  <si>
    <t>TIRADITO DE CAFE S. A.</t>
  </si>
  <si>
    <t>GRAN VIA RESTAURANTE</t>
  </si>
  <si>
    <t>GUSTAVO MARTIN ANDREA</t>
  </si>
  <si>
    <t>BENDITA TU</t>
  </si>
  <si>
    <t>EINHORN YUNIKON S. R. L.</t>
  </si>
  <si>
    <t>POP IT</t>
  </si>
  <si>
    <t>YOSELI BASTERRECHEA</t>
  </si>
  <si>
    <t>AMARANTO</t>
  </si>
  <si>
    <t>FELICITAS MARTINEZ PEREZ</t>
  </si>
  <si>
    <t>STAR TOYS</t>
  </si>
  <si>
    <t>CARMESI SA</t>
  </si>
  <si>
    <t>LA FRANCO HELÉNICA PERSONAL EXTERNO</t>
  </si>
  <si>
    <t>PERFUMERÍA LINDAS</t>
  </si>
  <si>
    <t>MIAPET S.R.L.</t>
  </si>
  <si>
    <t>ANIMALIA</t>
  </si>
  <si>
    <t>MAISON DE LA PARFUMERIE S A</t>
  </si>
  <si>
    <t>PERSONAL EXTERNO EN PERFUMERÍA LINDAS</t>
  </si>
  <si>
    <t>CLAUDIO EMILIO SABADIN</t>
  </si>
  <si>
    <t>LIBROS DE LA ARENA</t>
  </si>
  <si>
    <t>FRANCO ARIEL IZCUE</t>
  </si>
  <si>
    <t>BARON BARBERIA</t>
  </si>
  <si>
    <t>NO SE ENCUENTRA ESTABLECIMIENTO</t>
  </si>
  <si>
    <t>HECTOR ADRIAN JAKIN</t>
  </si>
  <si>
    <t>BRENDA</t>
  </si>
  <si>
    <t>ANA MARIA AMALFITANO</t>
  </si>
  <si>
    <t>7-99-3164772-2026</t>
  </si>
  <si>
    <t>JOMARDI S.R.L.</t>
  </si>
  <si>
    <t>LA HUERTA DE LAS MELLIS</t>
  </si>
  <si>
    <t>7-99-3219425-2026</t>
  </si>
  <si>
    <t>7-99-3219428-2026</t>
  </si>
  <si>
    <t>JOSE LUIS MANDAGARAN MATTA</t>
  </si>
  <si>
    <t>V2 FIAMBRERÍA</t>
  </si>
  <si>
    <t>7-99-3171374-2026</t>
  </si>
  <si>
    <t>MARIA ROSAURA ARROYO</t>
  </si>
  <si>
    <t>VIENA PANADERÍA</t>
  </si>
  <si>
    <t>7-99-3164765-2026</t>
  </si>
  <si>
    <t>GUSTAVO DANIEL MENNILLI</t>
  </si>
  <si>
    <t>1946 INDUMENTARIA</t>
  </si>
  <si>
    <t>7-99-3164776-2026</t>
  </si>
  <si>
    <t>PUNTO PINTURA</t>
  </si>
  <si>
    <t>EMPRESA CONSTRUCTORA COASA S. A.</t>
  </si>
  <si>
    <t>7-99-3166411-2026</t>
  </si>
  <si>
    <t>NIDIA AGUSTINA DE LAS HERAS</t>
  </si>
  <si>
    <t>HAVANNA S A</t>
  </si>
  <si>
    <t>HAVANNA CAFE</t>
  </si>
  <si>
    <t>PASDULTEN S.R.L.</t>
  </si>
  <si>
    <t>LA CUADRA</t>
  </si>
  <si>
    <t>ARTEMANOS</t>
  </si>
  <si>
    <t>UNSER VATER S.A.</t>
  </si>
  <si>
    <t>SMART GYM</t>
  </si>
  <si>
    <t>7-99-3217189-2026</t>
  </si>
  <si>
    <t>ABUCALA S.R.L.</t>
  </si>
  <si>
    <t>AUTO SELECT</t>
  </si>
  <si>
    <t>7-99-3153306-2026</t>
  </si>
  <si>
    <t>MM PINTURERÍA</t>
  </si>
  <si>
    <t>SU CARNE MAS TIERNA S.A.</t>
  </si>
  <si>
    <t>CÁRNICOS CARNICERIA</t>
  </si>
  <si>
    <t>7-99-3171282-2026</t>
  </si>
  <si>
    <t>ROJO 16 S.A.</t>
  </si>
  <si>
    <t>7-99-3144137-2026</t>
  </si>
  <si>
    <t>7-99-3170598-2026</t>
  </si>
  <si>
    <t>EN.LE.FE S.A</t>
  </si>
  <si>
    <t>LO DE ENZO ALMACÉN</t>
  </si>
  <si>
    <t>7-99-3170587-2026</t>
  </si>
  <si>
    <t>ANDREA LUISA COLLADO</t>
  </si>
  <si>
    <t>TINTORERÍA</t>
  </si>
  <si>
    <t>7-99-3171346-2026</t>
  </si>
  <si>
    <t>AMDAG S. R. L.</t>
  </si>
  <si>
    <t>SAN MARINO HELADERÍA</t>
  </si>
  <si>
    <t>SOLEDAD IRMA DAGROSSA</t>
  </si>
  <si>
    <t>XL EXTRA LARGE</t>
  </si>
  <si>
    <t>PROYECTO SENTEAR MDP S.A</t>
  </si>
  <si>
    <t>7-99-3172228-2026</t>
  </si>
  <si>
    <t>MARYLUZ MIRELLA GUERRERO PEVE</t>
  </si>
  <si>
    <t>BOGATTI PANADERÍA</t>
  </si>
  <si>
    <t>IGNACIO SCHEGGIA</t>
  </si>
  <si>
    <t>ANALIA VALERIA NIEVIAROVICH</t>
  </si>
  <si>
    <t>BRUMA BAR</t>
  </si>
  <si>
    <t>7-99-3192568-2026</t>
  </si>
  <si>
    <t>7-99-3160931-2026</t>
  </si>
  <si>
    <t>7-99-3177146-2026</t>
  </si>
  <si>
    <t>BRUMA CAFE</t>
  </si>
  <si>
    <t>BUENA LETRA S.A.</t>
  </si>
  <si>
    <t>PALITO LIBRERÍA</t>
  </si>
  <si>
    <t>7-99-3174236-2026</t>
  </si>
  <si>
    <t>D.H.E.S.E.AR. S.A.</t>
  </si>
  <si>
    <t>TÍO ANDINO</t>
  </si>
  <si>
    <t>SERGIO GONZALO JOOS</t>
  </si>
  <si>
    <t>FIUMARA S.R.L.</t>
  </si>
  <si>
    <t>CORDOBA</t>
  </si>
  <si>
    <t>EFU EXPRESS S.A.</t>
  </si>
  <si>
    <t>EFU</t>
  </si>
  <si>
    <t>NADIA SOLEDAD TABORDA</t>
  </si>
  <si>
    <t>7-99-3167276-2026</t>
  </si>
  <si>
    <t>RUBEN YEVCIN</t>
  </si>
  <si>
    <t>OPTICA</t>
  </si>
  <si>
    <t>FRANCO GUILLERMO CONTRERAS</t>
  </si>
  <si>
    <t>GUSTAVO JULIO MORALES</t>
  </si>
  <si>
    <t>BLAS PODESTA</t>
  </si>
  <si>
    <t>7-99-3234528-2026</t>
  </si>
  <si>
    <t>ELBIBLIOTE.COM S.A.</t>
  </si>
  <si>
    <t>7-99-3143322-2026</t>
  </si>
  <si>
    <t>C-A-G</t>
  </si>
  <si>
    <t>NOELIA EDITH VASQUEZ</t>
  </si>
  <si>
    <t>EGIRLNT</t>
  </si>
  <si>
    <t>GISELA MACARENA FREITES</t>
  </si>
  <si>
    <t>LOCAL DE ACCESORIOS PARA MUJER</t>
  </si>
  <si>
    <t>LAURA MARIANA RAGO</t>
  </si>
  <si>
    <t>MARDELANAS</t>
  </si>
  <si>
    <t>ROCIO GISELLE GOMEZ VELIZ</t>
  </si>
  <si>
    <t>MARIA DEL CARMEN MARGARITA D ALESSANDRO</t>
  </si>
  <si>
    <t>7-99-3142361-2026</t>
  </si>
  <si>
    <t>7-99-3208272-2026</t>
  </si>
  <si>
    <t>JULYTOM SRL</t>
  </si>
  <si>
    <t>UNCLE WILLY</t>
  </si>
  <si>
    <t>7-99-3167084-2026</t>
  </si>
  <si>
    <t>7-99-3198698-2026</t>
  </si>
  <si>
    <t>DAIANA DENISE WEINSTEIN</t>
  </si>
  <si>
    <t>VITALCER</t>
  </si>
  <si>
    <t>EXPOVISION S.R.L.</t>
  </si>
  <si>
    <t>TECNI ÓPTICA</t>
  </si>
  <si>
    <t>MARIA LAURA DIEGUEZ</t>
  </si>
  <si>
    <t>LA CASA DEL PEINADOR</t>
  </si>
  <si>
    <t>F-P</t>
  </si>
  <si>
    <t>LUCAS PEREZ ROMERO</t>
  </si>
  <si>
    <t>LAVADERO LA PERLITA</t>
  </si>
  <si>
    <t>ALEJANDRO ARIEL CORREA</t>
  </si>
  <si>
    <t>MARTA ROSA ARMATTA</t>
  </si>
  <si>
    <t>7-99-3175138-2026</t>
  </si>
  <si>
    <t>CENTRO PUEYRREDON FARMACEUTICA S.C.S.</t>
  </si>
  <si>
    <t>FARMACIA PUEYRREDÓN</t>
  </si>
  <si>
    <t>NUEVAS MUEBLERIAS AVENIDA S A</t>
  </si>
  <si>
    <t>7-99-3152016-2026</t>
  </si>
  <si>
    <t>7-99-3175145-2026</t>
  </si>
  <si>
    <t>7-99-3199236-2026</t>
  </si>
  <si>
    <t>7-99-3217990-2026</t>
  </si>
  <si>
    <t>7-99-3223561-2026</t>
  </si>
  <si>
    <t>7-99-3232550-2026</t>
  </si>
  <si>
    <t>QINYUN GAO</t>
  </si>
  <si>
    <t>REGALERIA E IMPORTADOS</t>
  </si>
  <si>
    <t>POLLOP PATAMAR S.A.</t>
  </si>
  <si>
    <t>POLLO P</t>
  </si>
  <si>
    <t>7-99-3186863-2026</t>
  </si>
  <si>
    <t>KATHERINE PAULINA ELENA PONCE</t>
  </si>
  <si>
    <t>ALMACÉN LOS LÓPEZ</t>
  </si>
  <si>
    <t>7-99-3188467-2026</t>
  </si>
  <si>
    <t>ADOLFO REINALDO RIVERA</t>
  </si>
  <si>
    <t>KETO MDP BY NOE S. R. L.</t>
  </si>
  <si>
    <t>KETO BY NOE</t>
  </si>
  <si>
    <t>EZEQUIEL ESPOSITO</t>
  </si>
  <si>
    <t>AMSTERDAM</t>
  </si>
  <si>
    <t>SELFITEL INVERSIONES S.A.</t>
  </si>
  <si>
    <t>VIA APPIA</t>
  </si>
  <si>
    <t>7-99-3180194-2026</t>
  </si>
  <si>
    <t>LUIS ARIEL ESCOBEDO</t>
  </si>
  <si>
    <t>DOLCE MARE</t>
  </si>
  <si>
    <t>7-99-3229410-2026</t>
  </si>
  <si>
    <t>MATIAS REVORI</t>
  </si>
  <si>
    <t>CHIQUI</t>
  </si>
  <si>
    <t>7-99-3180814-2026</t>
  </si>
  <si>
    <t>CRAFTERLAB S.A.</t>
  </si>
  <si>
    <t>PASTO CO MAR Y VINO</t>
  </si>
  <si>
    <t>MONICA GRACIELA SPINA</t>
  </si>
  <si>
    <t>VERONICA GARCIA</t>
  </si>
  <si>
    <t>AURIL</t>
  </si>
  <si>
    <t>MORALES SEBASTIAN Y MORALES PABLO SOCIEDAD LEY 19550 CAPITULO I SECCION IV</t>
  </si>
  <si>
    <t>OPTICA SAN CARLOS</t>
  </si>
  <si>
    <t>MARIA SOLEDAD SOSA</t>
  </si>
  <si>
    <t>PECECITOS</t>
  </si>
  <si>
    <t>PABLO DAMIAN PORRAS</t>
  </si>
  <si>
    <t>CORRIENTES</t>
  </si>
  <si>
    <t>7-99-3170193-2026</t>
  </si>
  <si>
    <t>FLORIDA DIGITAL MDP S. A.</t>
  </si>
  <si>
    <t>TECNOLOGIA</t>
  </si>
  <si>
    <t>PABLO MARTIN BALDUZZI</t>
  </si>
  <si>
    <t>VENTA DE PASAJES</t>
  </si>
  <si>
    <t>7-99-3162372-2026</t>
  </si>
  <si>
    <t>BLACK</t>
  </si>
  <si>
    <t>7-99-3220676-2026</t>
  </si>
  <si>
    <t>FERIA DEL LIBRO EL ALEPH S. R. L.</t>
  </si>
  <si>
    <t>LIBRERIA EL ALEPH</t>
  </si>
  <si>
    <t>ALIOU FAYE</t>
  </si>
  <si>
    <t>SHOPPING PEATONAL</t>
  </si>
  <si>
    <t>7-99-3217659-2026</t>
  </si>
  <si>
    <t>JOSE MIGUEL QUISPE BALDEON</t>
  </si>
  <si>
    <t>7-99-3225855-2026</t>
  </si>
  <si>
    <t>MARCOS JOSE PERUZZO</t>
  </si>
  <si>
    <t>TACUARA</t>
  </si>
  <si>
    <t>7-99-3175412-2026</t>
  </si>
  <si>
    <t>7-99-3225862-2026</t>
  </si>
  <si>
    <t>MELINA ORTIZ</t>
  </si>
  <si>
    <t>BARBERIA BM ESTUDIO</t>
  </si>
  <si>
    <t>7-99-3225868-2026</t>
  </si>
  <si>
    <t>MARIA JOSE GIANELLI</t>
  </si>
  <si>
    <t>NASTYA</t>
  </si>
  <si>
    <t>7-99-3141395-2026</t>
  </si>
  <si>
    <t>JUAN FRANCISCO ELEJALDE</t>
  </si>
  <si>
    <t>DI DA MAR</t>
  </si>
  <si>
    <t>BLACK AND WHITE</t>
  </si>
  <si>
    <t>7-99-3199321-2026</t>
  </si>
  <si>
    <t>FLORIDA</t>
  </si>
  <si>
    <t>7-99-3227838-2026</t>
  </si>
  <si>
    <t>JUAN CARLOS ALBERTO ROJAS</t>
  </si>
  <si>
    <t>JUGUETERÍA</t>
  </si>
  <si>
    <t>7-99-3202514-2026</t>
  </si>
  <si>
    <t>ROBERTO ZABALA PEREZ</t>
  </si>
  <si>
    <t>7-99-3217689-2026</t>
  </si>
  <si>
    <t>7-99-3202542-2026</t>
  </si>
  <si>
    <t>THE ONE</t>
  </si>
  <si>
    <t>7-99-3199340-2026</t>
  </si>
  <si>
    <t>7-99-3227828-2026</t>
  </si>
  <si>
    <t>NORA LILIANA LOPEZ</t>
  </si>
  <si>
    <t>CARLOS MARCELO CASTILLO</t>
  </si>
  <si>
    <t>BARBERIA URBANO CUT</t>
  </si>
  <si>
    <t>7-99-3227861-2026</t>
  </si>
  <si>
    <t>BARRAJUARA MDQ S. A.</t>
  </si>
  <si>
    <t>BARRACUDA</t>
  </si>
  <si>
    <t>7-99-3214022-2026</t>
  </si>
  <si>
    <t>MARIO CESAR ALVAREZ</t>
  </si>
  <si>
    <t>SUPER MARIO</t>
  </si>
  <si>
    <t>7-99-3170326-2026</t>
  </si>
  <si>
    <t>7-99-3231194-2026</t>
  </si>
  <si>
    <t>MARIANO MASSOLA</t>
  </si>
  <si>
    <t>ALFAJORES LA ALDEA</t>
  </si>
  <si>
    <t>MARTHA ZULEMA BAGES</t>
  </si>
  <si>
    <t>VENTA DE PASTAS</t>
  </si>
  <si>
    <t>MARIA NAZARENA SASTRE</t>
  </si>
  <si>
    <t>CATALINA SANGUCHERIA</t>
  </si>
  <si>
    <t>MATEO EZEQUIEL LOPE</t>
  </si>
  <si>
    <t>LA GRANJA DE PAPÁ</t>
  </si>
  <si>
    <t>7-99-3225033-2026</t>
  </si>
  <si>
    <t>PASTA FRANCA SRL</t>
  </si>
  <si>
    <t>LA PRIMAVERA</t>
  </si>
  <si>
    <t>CLAUDIO OSCAR LUCHETTI</t>
  </si>
  <si>
    <t>CONFITERÍA DANUBIO</t>
  </si>
  <si>
    <t>HOTEL ETEL</t>
  </si>
  <si>
    <t>7-99-3148182-2026</t>
  </si>
  <si>
    <t>7-99-3189294-2026</t>
  </si>
  <si>
    <t>MIBAPE MDQ S.R.L.</t>
  </si>
  <si>
    <t>DE IRIGOYEN BERNARDO</t>
  </si>
  <si>
    <t>KOKEN</t>
  </si>
  <si>
    <t>BEERNARDO PG SA</t>
  </si>
  <si>
    <t>BAUM</t>
  </si>
  <si>
    <t>7-99-3155163-2026</t>
  </si>
  <si>
    <t>HONGHONG XU</t>
  </si>
  <si>
    <t>7-99-3211869-2026</t>
  </si>
  <si>
    <t>MOBLER HOMEDESIGN S. R. L.</t>
  </si>
  <si>
    <t>MUEBLES HOME DESING</t>
  </si>
  <si>
    <t>7-99-3210351-2026</t>
  </si>
  <si>
    <t>BURGER LAB MDQ S.A.</t>
  </si>
  <si>
    <t>BURGER LAB</t>
  </si>
  <si>
    <t>7-99-3211993-2026</t>
  </si>
  <si>
    <t>JULERIAQUE S.A.</t>
  </si>
  <si>
    <t>DE LOS TRABAJADORES AVENIDA</t>
  </si>
  <si>
    <t>JULERIAQUE BENDU</t>
  </si>
  <si>
    <t>TECNOGUEMES</t>
  </si>
  <si>
    <t>OPTIMUS FACTO MARKETS S.R.L.</t>
  </si>
  <si>
    <t>MOGUL</t>
  </si>
  <si>
    <t>DIKTER SA</t>
  </si>
  <si>
    <t>DEVRE BENDU</t>
  </si>
  <si>
    <t>TOUTINTERNATIONAL S.A</t>
  </si>
  <si>
    <t>BENDU TOUT</t>
  </si>
  <si>
    <t>WORLD SPORT S.R.L.</t>
  </si>
  <si>
    <t>BENDU BOARDRIDERS</t>
  </si>
  <si>
    <t>MULUC PATAGONIA BENDU</t>
  </si>
  <si>
    <t>JC GARMENT S.A.</t>
  </si>
  <si>
    <t>WRANGLER</t>
  </si>
  <si>
    <t>OXALA BENDU</t>
  </si>
  <si>
    <t>NEOBIO SRL</t>
  </si>
  <si>
    <t>UZUME</t>
  </si>
  <si>
    <t>MACOWENS</t>
  </si>
  <si>
    <t>22 A</t>
  </si>
  <si>
    <t>56/57</t>
  </si>
  <si>
    <t>BENDU CHEEKY</t>
  </si>
  <si>
    <t>SIMMONS DE ARGENTINA SAIC</t>
  </si>
  <si>
    <t>78/79</t>
  </si>
  <si>
    <t>SIMMONS BENDU</t>
  </si>
  <si>
    <t>BELCHAMP SOCIEDAD ANONIMA</t>
  </si>
  <si>
    <t>BELCHAMP</t>
  </si>
  <si>
    <t>BIFERDIL SRL</t>
  </si>
  <si>
    <t>BIFERDIL</t>
  </si>
  <si>
    <t>AUTOS DEL PLATA S. A.</t>
  </si>
  <si>
    <t>CONCESIONARIA MG</t>
  </si>
  <si>
    <t>IMPULSOS CREATIVOS S.A.</t>
  </si>
  <si>
    <t>EDUCANDO</t>
  </si>
  <si>
    <t>QUALITY CLEAN SOLUTIONS S.A.</t>
  </si>
  <si>
    <t>EMPRESA DE LIMPIEZA</t>
  </si>
  <si>
    <t>AUTONET S A</t>
  </si>
  <si>
    <t>GIAMA</t>
  </si>
  <si>
    <t>ALEKUN S.A.</t>
  </si>
  <si>
    <t>GOGO BENDU</t>
  </si>
  <si>
    <t>GABRIEL ALEJANDRO MARINO</t>
  </si>
  <si>
    <t>LOW COST</t>
  </si>
  <si>
    <t>SYNA S.A.</t>
  </si>
  <si>
    <t>MUSIMUNDO</t>
  </si>
  <si>
    <t>NOVECENTO JOYAS SAS</t>
  </si>
  <si>
    <t>NOVECENTO</t>
  </si>
  <si>
    <t>I T S INTERNATIONAL TRAVEL SERVICES S.A.</t>
  </si>
  <si>
    <t>PEZZATI VIAJES</t>
  </si>
  <si>
    <t>GMRA S. A. U.</t>
  </si>
  <si>
    <t>SAMSUNG</t>
  </si>
  <si>
    <t>MB10 S.A.S.</t>
  </si>
  <si>
    <t>SAO</t>
  </si>
  <si>
    <t>CITYSSAN S.A.</t>
  </si>
  <si>
    <t>STAND VOLKSWAGEN</t>
  </si>
  <si>
    <t>ARMADOS CENTRALES S.A.</t>
  </si>
  <si>
    <t>TOSTADO</t>
  </si>
  <si>
    <t>GRUPO ILHSA SOCIEDAD ANONIMA</t>
  </si>
  <si>
    <t>YENNY</t>
  </si>
  <si>
    <t>MATIAS RAUL MANZANIZZO</t>
  </si>
  <si>
    <t>HOSTAL DEL SUR</t>
  </si>
  <si>
    <t>7-99-3144601-2026</t>
  </si>
  <si>
    <t>GRUPO COMERCIAL E INDUSTRIAL FARINA SA</t>
  </si>
  <si>
    <t>EL PATO</t>
  </si>
  <si>
    <t>DANIEL RUBEN PRADO</t>
  </si>
  <si>
    <t>PASTELERIA MARPLATENSE S.R.L.</t>
  </si>
  <si>
    <t>PANADERIA Y PASTELERIA</t>
  </si>
  <si>
    <t>7-99-3211272-2026</t>
  </si>
  <si>
    <t>NATALI VICTORIA CASTRO</t>
  </si>
  <si>
    <t>7-99-3211290-2026</t>
  </si>
  <si>
    <t>CRISTIAN FERNANDO BERNARDO</t>
  </si>
  <si>
    <t>JOSE LUIS BENITEZ</t>
  </si>
  <si>
    <t>DIAGONAL ALBERDI</t>
  </si>
  <si>
    <t>OBRA ALTURA</t>
  </si>
  <si>
    <t>7-99-3222130-2026</t>
  </si>
  <si>
    <t>CHOCOARTE S. A.</t>
  </si>
  <si>
    <t>DIAGONAL PUEYRREDON</t>
  </si>
  <si>
    <t>MILAGROS DEL CIELO</t>
  </si>
  <si>
    <t>GABRIELA ALEJANDRA SANTIAGO</t>
  </si>
  <si>
    <t>TURMALINA</t>
  </si>
  <si>
    <t>JULIAN DAVID LUCERO</t>
  </si>
  <si>
    <t>MARIANA SOFIA MORIS ONDICOL</t>
  </si>
  <si>
    <t>MALIBÚ</t>
  </si>
  <si>
    <t>JOHANNA FLORENCIA AMOROSO</t>
  </si>
  <si>
    <t>VERSUS CLOTHING</t>
  </si>
  <si>
    <t>THE BEST CROISSANTS S. A.</t>
  </si>
  <si>
    <t>VENTA DE CAFE</t>
  </si>
  <si>
    <t>ZZQRGH DEL MAR S. A.</t>
  </si>
  <si>
    <t>OGHAM</t>
  </si>
  <si>
    <t>CAFE LA OCHAVA S.A.</t>
  </si>
  <si>
    <t>LA CAMPIÑA</t>
  </si>
  <si>
    <t>ARCOS DORADOS ARGENTINA SOCIEDAD ANONIMA</t>
  </si>
  <si>
    <t>VENTA COMIDA RAPIDA</t>
  </si>
  <si>
    <t>CONBRA S A</t>
  </si>
  <si>
    <t>VENTA INDUMENTARIA</t>
  </si>
  <si>
    <t>CLUB DEL DISEÑO S.R.L.</t>
  </si>
  <si>
    <t>EXACT ELEMENT</t>
  </si>
  <si>
    <t>AMOR ES LA RESPUESTA S.A.</t>
  </si>
  <si>
    <t>VICTOR LEONARDO MONTERO</t>
  </si>
  <si>
    <t>IMPRENTA</t>
  </si>
  <si>
    <t>LUCIA DEL CARMEN BIANCHI</t>
  </si>
  <si>
    <t>HELADOS JONY</t>
  </si>
  <si>
    <t>ALEJANDRO GABRIEL CAMPANELLA</t>
  </si>
  <si>
    <t>LA VERDAD DE LA TERNERA</t>
  </si>
  <si>
    <t>7-99-3190322-2026</t>
  </si>
  <si>
    <t>CECILIA BELEN RIOS SANCHEZ</t>
  </si>
  <si>
    <t>EDISON AVENIDA</t>
  </si>
  <si>
    <t>PAMPAS WORLDWIDE S. A.</t>
  </si>
  <si>
    <t>CAMARÓN BRUJO</t>
  </si>
  <si>
    <t>RAUDA DEPORTES RB S.A</t>
  </si>
  <si>
    <t>7-99-3202567-2026</t>
  </si>
  <si>
    <t>CINTIA LORENA DALL'ARMELLINA</t>
  </si>
  <si>
    <t>BRENDA CRISTAL SANCHEZ</t>
  </si>
  <si>
    <t>ROPA</t>
  </si>
  <si>
    <t>7-99-3202640-2026</t>
  </si>
  <si>
    <t>FERIA COMUNITARIA POCAS PULGAS</t>
  </si>
  <si>
    <t>7-99-3226311-2026</t>
  </si>
  <si>
    <t>MATIAS EZEQUIEL SANTIN</t>
  </si>
  <si>
    <t>TRIPLE XL FERIAS COMUNITARIAS</t>
  </si>
  <si>
    <t>FERIAS COMUNITARIAS</t>
  </si>
  <si>
    <t>FERNANDO GABRIEL RIQUELME</t>
  </si>
  <si>
    <t>FERIAS COMUNITARIAS SHOW ROOM DEL BARBERO</t>
  </si>
  <si>
    <t>ANULADO - 7-99-3226427-2026</t>
  </si>
  <si>
    <t>FERIAS COMUNITARIAS GALLE LATE</t>
  </si>
  <si>
    <t>MATIAS NICOLAS MAGONE</t>
  </si>
  <si>
    <t>7-99-3226456-2026</t>
  </si>
  <si>
    <t>ITALO MARPLATENSE SOCIEDAD ANONIMA</t>
  </si>
  <si>
    <t>HELADOS</t>
  </si>
  <si>
    <t>TOLDOS VIOLETAS S. A.</t>
  </si>
  <si>
    <t>7-99-3202662-2026</t>
  </si>
  <si>
    <t>ENTRE RIOS</t>
  </si>
  <si>
    <t>7-99-3152926-2026</t>
  </si>
  <si>
    <t>ASOCIACION MUTUAL "PATAGONICA" DE LOS EMPLEADOS PUBLICOS</t>
  </si>
  <si>
    <t>HOTEL ASTOR</t>
  </si>
  <si>
    <t>7-99-3150462-2026</t>
  </si>
  <si>
    <t>ALBERTO MARTIN MARGARIT QUINTEROS</t>
  </si>
  <si>
    <t>MYM</t>
  </si>
  <si>
    <t>7-99-3218517-2026</t>
  </si>
  <si>
    <t>VLADIMIRO MEDINA QUISPE</t>
  </si>
  <si>
    <t>VMQ TECNOLOGY</t>
  </si>
  <si>
    <t>7-99-3219187-2026</t>
  </si>
  <si>
    <t>IBRAHIMA FALL</t>
  </si>
  <si>
    <t>7-99-3219158-2026</t>
  </si>
  <si>
    <t>IMHOTEP TOMAS ZUMPANO BILLORDO</t>
  </si>
  <si>
    <t>PRINCIPIOS MALLAS</t>
  </si>
  <si>
    <t>JEREMIAS ERRECALDE</t>
  </si>
  <si>
    <t>PUNTO MARKET</t>
  </si>
  <si>
    <t>7-99-3187631-2026</t>
  </si>
  <si>
    <t>LUCERO DEL VALLE LUQUE BRITEZ</t>
  </si>
  <si>
    <t>LUCERO</t>
  </si>
  <si>
    <t>7-99-3187625-2026</t>
  </si>
  <si>
    <t>HOTEL DO</t>
  </si>
  <si>
    <t>7-99-3152916-2026</t>
  </si>
  <si>
    <t>POLICEL SRL</t>
  </si>
  <si>
    <t>POLI CELL</t>
  </si>
  <si>
    <t>7-99-3187619-2026</t>
  </si>
  <si>
    <t>IVAN AGUSTIN VARGAS</t>
  </si>
  <si>
    <t>7-99-3204003-2026</t>
  </si>
  <si>
    <t>FABIAN ALFREDO PALOMEQUE</t>
  </si>
  <si>
    <t>PANADERIA LAS TROYANAS</t>
  </si>
  <si>
    <t>CANDELARIA BERNARDELLI DUHAYON</t>
  </si>
  <si>
    <t>A GRANEL</t>
  </si>
  <si>
    <t>LUCRECIA ZURDO</t>
  </si>
  <si>
    <t>SILK</t>
  </si>
  <si>
    <t>THE BOX BURGER ORIGINAL S.R.L.</t>
  </si>
  <si>
    <t>THE BOX HAMBURGUESA</t>
  </si>
  <si>
    <t>GRANB CUSFI S.R.L.</t>
  </si>
  <si>
    <t>FICUS RESTAURANTE</t>
  </si>
  <si>
    <t>7-99-3171454-2026</t>
  </si>
  <si>
    <t>ESPAÑA</t>
  </si>
  <si>
    <t>7-99-3220180-2026</t>
  </si>
  <si>
    <t>DISTRIBUIDORA COSTA ATLANTICA MDQ SOCIEDAD DE RESPONSABILIDAD LIMITADA</t>
  </si>
  <si>
    <t>REPOSITORA EXTERNA KIOSCO</t>
  </si>
  <si>
    <t>DANA SAMANTA GRISOLIA</t>
  </si>
  <si>
    <t>CHICA COFFE</t>
  </si>
  <si>
    <t>7-99-3199585-2026</t>
  </si>
  <si>
    <t>SOLCADI S.A.S.</t>
  </si>
  <si>
    <t>COMIDA SALUDABLE</t>
  </si>
  <si>
    <t>7-99-3214152-2026</t>
  </si>
  <si>
    <t>DANIEL JACINTO ANSALDO</t>
  </si>
  <si>
    <t>MILLENNIUM ENSALADAS</t>
  </si>
  <si>
    <t>7-99-3201019-2026</t>
  </si>
  <si>
    <t>MATILEA GASTRONOMIA S.R.L.</t>
  </si>
  <si>
    <t>ESTRADA</t>
  </si>
  <si>
    <t>XINGSHUI LIN</t>
  </si>
  <si>
    <t>7-99-3175949-2026</t>
  </si>
  <si>
    <t>FADONG YE</t>
  </si>
  <si>
    <t>SUPER EXELENCIA</t>
  </si>
  <si>
    <t>CARISMA Y SIGNO</t>
  </si>
  <si>
    <t>FALKNER</t>
  </si>
  <si>
    <t>CENTRO DE DÍA</t>
  </si>
  <si>
    <t>7-99-3208133-2026</t>
  </si>
  <si>
    <t>FALUCHO</t>
  </si>
  <si>
    <t>EL MERCALITO</t>
  </si>
  <si>
    <t>7-99-3147897-2026</t>
  </si>
  <si>
    <t>ESTEBAN BERNABE ALDERETE</t>
  </si>
  <si>
    <t>LA FONTECITA</t>
  </si>
  <si>
    <t>OBRA SOCIAL DEL PERSONAL DE LA INDUSTRIA DEL NEUMATICO</t>
  </si>
  <si>
    <t>HOTEL SUTNA</t>
  </si>
  <si>
    <t>GOOSEBRU S.R.L.</t>
  </si>
  <si>
    <t>NUEVO CAMPO</t>
  </si>
  <si>
    <t>BREAD FACTORY &amp; PASTRY S.A.</t>
  </si>
  <si>
    <t>THE TOP CAKE</t>
  </si>
  <si>
    <t>ROCIO ESTEFANIA SERVIN</t>
  </si>
  <si>
    <t>7-99-3205856-2026</t>
  </si>
  <si>
    <t>XIAFENG GUO</t>
  </si>
  <si>
    <t>SUPER OASIS</t>
  </si>
  <si>
    <t>7-99-3205852-2026</t>
  </si>
  <si>
    <t>CHERRY BOOM S. A.</t>
  </si>
  <si>
    <t>FORMOSA</t>
  </si>
  <si>
    <t>SANTAMARIA</t>
  </si>
  <si>
    <t>FOLC COMPANY PG S.A</t>
  </si>
  <si>
    <t>FOLK</t>
  </si>
  <si>
    <t>7-99-3211758-2026</t>
  </si>
  <si>
    <t>GENTE FUN S. R. L.</t>
  </si>
  <si>
    <t>LUYS</t>
  </si>
  <si>
    <t>YANG WEIDAN WENG BING WANG XIAMEI SOCIEDADES CAP.I SECCION IV</t>
  </si>
  <si>
    <t>FORTUNATO DE LA PLAZA AVENIDA</t>
  </si>
  <si>
    <t>SUPERMERCADO 5 ESTRELLAS</t>
  </si>
  <si>
    <t>7-99-3205003-2026</t>
  </si>
  <si>
    <t>YOUYONG NI</t>
  </si>
  <si>
    <t>SUPER AMIN</t>
  </si>
  <si>
    <t>7-99-3173070-2026</t>
  </si>
  <si>
    <t>DAMIAN EMMANUEL TIBAU SARAPURA</t>
  </si>
  <si>
    <t>FRENCH</t>
  </si>
  <si>
    <t>MARIA BELEN ANCARANI</t>
  </si>
  <si>
    <t>GARAY</t>
  </si>
  <si>
    <t>FILIPA</t>
  </si>
  <si>
    <t>ALEJANDRO NICOLAS JUDEWICZ</t>
  </si>
  <si>
    <t>FINO</t>
  </si>
  <si>
    <t>TISCH S.R.L.</t>
  </si>
  <si>
    <t>MISHKA</t>
  </si>
  <si>
    <t>AGUEUG S.A.S.</t>
  </si>
  <si>
    <t>CARDON</t>
  </si>
  <si>
    <t>MARIACHER</t>
  </si>
  <si>
    <t>MIXTICA URBANA S.R.L.</t>
  </si>
  <si>
    <t>MIXTICA</t>
  </si>
  <si>
    <t>KABEDOS S.R.L.</t>
  </si>
  <si>
    <t>MISTRAL</t>
  </si>
  <si>
    <t>MARIA MANUELA JUSTEL</t>
  </si>
  <si>
    <t>CAMBODJA</t>
  </si>
  <si>
    <t>MARCELA ALEJANDRA ARIAS</t>
  </si>
  <si>
    <t>LAS PEPAS</t>
  </si>
  <si>
    <t>LITTLE NOAH S.A.</t>
  </si>
  <si>
    <t>LITTLE NOAH</t>
  </si>
  <si>
    <t>BLOSSOM FLEUR S. R. L.</t>
  </si>
  <si>
    <t>MARIA PAEZ</t>
  </si>
  <si>
    <t>HUGO FERRANTE SOCIEDAD DE RESPONSABILIDAD LIMITADA</t>
  </si>
  <si>
    <t>PRUNE</t>
  </si>
  <si>
    <t>FABRIQUE SRL</t>
  </si>
  <si>
    <t>LUXO MDQ</t>
  </si>
  <si>
    <t>7-99-3178035-2026</t>
  </si>
  <si>
    <t>EUROCAFE S.R.L.</t>
  </si>
  <si>
    <t>EUROCAFE</t>
  </si>
  <si>
    <t>BLISS CAFE S.R.L.</t>
  </si>
  <si>
    <t>CAFÉ BLISS</t>
  </si>
  <si>
    <t>7-99-3227599-2026</t>
  </si>
  <si>
    <t>PUNTO ALARMAS S.A.</t>
  </si>
  <si>
    <t>PUNTO ALARMA</t>
  </si>
  <si>
    <t>7-99-3190740-2026</t>
  </si>
  <si>
    <t>RASMAR FOOD 2024 S.R.L.</t>
  </si>
  <si>
    <t>7-99-3159689-2026</t>
  </si>
  <si>
    <t>2023 ALDEMO VIAL S. A.</t>
  </si>
  <si>
    <t>7-99-3221685-2026</t>
  </si>
  <si>
    <t>GASCON</t>
  </si>
  <si>
    <t>7-99-3160912-2026</t>
  </si>
  <si>
    <t>7-99-3180052-2026</t>
  </si>
  <si>
    <t>ARIEL DAMIAN ROSSI</t>
  </si>
  <si>
    <t>READY</t>
  </si>
  <si>
    <t>7-99-3205883-2026</t>
  </si>
  <si>
    <t>GUEMES</t>
  </si>
  <si>
    <t>EL TOPO</t>
  </si>
  <si>
    <t>BONSITOS ASOCIADOS MDQ S.R.L.</t>
  </si>
  <si>
    <t>BONSAI</t>
  </si>
  <si>
    <t>7-99-3206351-2026</t>
  </si>
  <si>
    <t>MAXIMO MIGUEL CHAIVES</t>
  </si>
  <si>
    <t>OLLFOROLL S. A.</t>
  </si>
  <si>
    <t>DI MERO</t>
  </si>
  <si>
    <t>CAREVA CALZADOS S. R. L.</t>
  </si>
  <si>
    <t>CAREVA</t>
  </si>
  <si>
    <t>PATRICIA SANDRA IRAZABAL</t>
  </si>
  <si>
    <t>LEGACY</t>
  </si>
  <si>
    <t>FR GUEMES MDQ S.A.S.</t>
  </si>
  <si>
    <t>GRIMOLDI SOCIEDAD ANONIMA</t>
  </si>
  <si>
    <t>GRIMOLDI</t>
  </si>
  <si>
    <t>CAMARON BRUJO</t>
  </si>
  <si>
    <t>ANDREA PATRICIA SECCHIANO</t>
  </si>
  <si>
    <t>DONATA</t>
  </si>
  <si>
    <t>PABLO</t>
  </si>
  <si>
    <t>ASTRA BROTHER ARGENTINA S.A</t>
  </si>
  <si>
    <t>GRAVAGNA</t>
  </si>
  <si>
    <t>YA VINO S. A.</t>
  </si>
  <si>
    <t>DELAUVA</t>
  </si>
  <si>
    <t>BOSSANECO SRL</t>
  </si>
  <si>
    <t>BOSSA</t>
  </si>
  <si>
    <t>RELEASE S.R.L.</t>
  </si>
  <si>
    <t>ALFI JEANS</t>
  </si>
  <si>
    <t>TECNI OPTICA</t>
  </si>
  <si>
    <t>LUBALO 315 S. A.</t>
  </si>
  <si>
    <t>TU LENCERIA</t>
  </si>
  <si>
    <t>ROBERTO DANIEL PERALTA</t>
  </si>
  <si>
    <t>ALA MOANA</t>
  </si>
  <si>
    <t>PROCESOS INTEGRALES DE HIGIENE SOCIEDAD ANONIMA</t>
  </si>
  <si>
    <t>PERSONAL LIMPIEZA ALAMOHANA</t>
  </si>
  <si>
    <t>HAVANNA</t>
  </si>
  <si>
    <t>CLAUDIA ALEJANDRA AMADO</t>
  </si>
  <si>
    <t>BLACK ROSE</t>
  </si>
  <si>
    <t>NORMA ANAHI ITHURRART</t>
  </si>
  <si>
    <t>ANITA IT</t>
  </si>
  <si>
    <t>7-99-3161322-2026</t>
  </si>
  <si>
    <t>7-99-3201271-2026</t>
  </si>
  <si>
    <t>CAROLINA SALGADO CREO</t>
  </si>
  <si>
    <t>PINGA</t>
  </si>
  <si>
    <t>ANDREA VERONICA HARITCHELHAR</t>
  </si>
  <si>
    <t>LINDAS</t>
  </si>
  <si>
    <t>ELENA SOFIA KARAKASIS</t>
  </si>
  <si>
    <t>MINIBELL S R L</t>
  </si>
  <si>
    <t>7-99-3160572-2026</t>
  </si>
  <si>
    <t>HEY MARIE TRAVEL COMPANY S.R.L.</t>
  </si>
  <si>
    <t>TRAVEL SERVICES</t>
  </si>
  <si>
    <t>ILONKA S A</t>
  </si>
  <si>
    <t>OLD BUNCH</t>
  </si>
  <si>
    <t>1 y 2</t>
  </si>
  <si>
    <t>ANTONELA BELEN LUBERTO</t>
  </si>
  <si>
    <t>LUBER AND BIAN</t>
  </si>
  <si>
    <t>7-99-3205741-2026</t>
  </si>
  <si>
    <t>INTERNACIONAL RICKY SARKANY SA</t>
  </si>
  <si>
    <t>SARKANY</t>
  </si>
  <si>
    <t>PIXAN OZADIA GROUP S.R.L.</t>
  </si>
  <si>
    <t>OZADIA</t>
  </si>
  <si>
    <t>TOUT</t>
  </si>
  <si>
    <t>7-99-3160349-2026</t>
  </si>
  <si>
    <t>7-99-3162960-2026</t>
  </si>
  <si>
    <t>EUROMODA S R L</t>
  </si>
  <si>
    <t>SEIJO</t>
  </si>
  <si>
    <t>DANIEL GERARDO ANDRE HURWITZ</t>
  </si>
  <si>
    <t>KEVINGSTONE</t>
  </si>
  <si>
    <t>ASH CALZADOS SA</t>
  </si>
  <si>
    <t>ASH</t>
  </si>
  <si>
    <t>7-99-3147783-2026</t>
  </si>
  <si>
    <t>7-99-3184387-2026</t>
  </si>
  <si>
    <t>KAREM XIMENA ONUFROVICH</t>
  </si>
  <si>
    <t>SERAFINA</t>
  </si>
  <si>
    <t>LISANDRO JOACHIM</t>
  </si>
  <si>
    <t>PULING</t>
  </si>
  <si>
    <t>MARCELA MAGDALENA FIORITI</t>
  </si>
  <si>
    <t>FIORITI</t>
  </si>
  <si>
    <t>TU LENCERÍA</t>
  </si>
  <si>
    <t>ASTROFIL S. A.</t>
  </si>
  <si>
    <t>RAFFAELLI GIARDINO</t>
  </si>
  <si>
    <t>LE PETIT TRIANON S.A.</t>
  </si>
  <si>
    <t>PATISSERIE</t>
  </si>
  <si>
    <t>MARIA ITATI HERRERO</t>
  </si>
  <si>
    <t>TERZOCUORE S.R.L.</t>
  </si>
  <si>
    <t>CAZZARO</t>
  </si>
  <si>
    <t>MARCELA NIEVES RODRIGUEZ</t>
  </si>
  <si>
    <t>ESTANCIAS</t>
  </si>
  <si>
    <t>IVES DAIRY SRL</t>
  </si>
  <si>
    <t>NARANJA</t>
  </si>
  <si>
    <t>DIEGO GONZALEZ</t>
  </si>
  <si>
    <t>ANGELES JANZA</t>
  </si>
  <si>
    <t>SLICE</t>
  </si>
  <si>
    <t>MARCELA FERNANDA PEREYRA</t>
  </si>
  <si>
    <t>CARMELO MASTROMARINO</t>
  </si>
  <si>
    <t>HUNTERVILLE</t>
  </si>
  <si>
    <t>JOSE BASSO S A</t>
  </si>
  <si>
    <t>ALPINE SKATE</t>
  </si>
  <si>
    <t>ZAID CORP S. A.</t>
  </si>
  <si>
    <t>LORDZAID</t>
  </si>
  <si>
    <t>PALITO</t>
  </si>
  <si>
    <t>GONZALO MARTIN TRELLES</t>
  </si>
  <si>
    <t>PONELE</t>
  </si>
  <si>
    <t>POPIT JUMP S. R. L.</t>
  </si>
  <si>
    <t>7-99-3158806-2026</t>
  </si>
  <si>
    <t>CAVIA</t>
  </si>
  <si>
    <t>VITOCRUZDELMAR S. A.</t>
  </si>
  <si>
    <t>MULTISTORE</t>
  </si>
  <si>
    <t>CARLOS SELIGMANN</t>
  </si>
  <si>
    <t>POSITANO</t>
  </si>
  <si>
    <t>CARLOS MATIAS BERG</t>
  </si>
  <si>
    <t>ESTACION LA RUECA</t>
  </si>
  <si>
    <t>GUILLERMO GABRIEL ROBERTS</t>
  </si>
  <si>
    <t>LE PAPIER</t>
  </si>
  <si>
    <t>BONJOUR CROISSANT S. A.</t>
  </si>
  <si>
    <t>CROISSANT</t>
  </si>
  <si>
    <t>TENDENCIA Y ESTILO S.A.</t>
  </si>
  <si>
    <t>PERLEI</t>
  </si>
  <si>
    <t>7-99-3142418-2026</t>
  </si>
  <si>
    <t>PENGUIN</t>
  </si>
  <si>
    <t>ADMIT ONE</t>
  </si>
  <si>
    <t>TRY ME</t>
  </si>
  <si>
    <t>SALOMON</t>
  </si>
  <si>
    <t>ATSUI S A</t>
  </si>
  <si>
    <t>FABIANA BEATRIZ ROLDAN</t>
  </si>
  <si>
    <t>PI GUEMES</t>
  </si>
  <si>
    <t>DC</t>
  </si>
  <si>
    <t>LAMASSU MOROCCO MDQ</t>
  </si>
  <si>
    <t>STORE CH</t>
  </si>
  <si>
    <t>GUALABAUSA S.A.</t>
  </si>
  <si>
    <t>GO PLAY</t>
  </si>
  <si>
    <t>7-99-3151344-2026</t>
  </si>
  <si>
    <t>ACUNABATATA SRL</t>
  </si>
  <si>
    <t>WAYFARER</t>
  </si>
  <si>
    <t>TRENDZY</t>
  </si>
  <si>
    <t>CESTLAVIE</t>
  </si>
  <si>
    <t>CAHUMA S.R.L.</t>
  </si>
  <si>
    <t>MANCINI</t>
  </si>
  <si>
    <t>KETO</t>
  </si>
  <si>
    <t>AGUSTIN ERARDO ARLOTTI</t>
  </si>
  <si>
    <t>NO TAN DISTINTOS</t>
  </si>
  <si>
    <t>CONFESS GROUP S.A.</t>
  </si>
  <si>
    <t>COMPASS JEANS</t>
  </si>
  <si>
    <t>GESTION DE MODA S.R.L.</t>
  </si>
  <si>
    <t>QWERTY</t>
  </si>
  <si>
    <t>DISTRIBUIDORA JADE TAKEM S.A.</t>
  </si>
  <si>
    <t>JADE</t>
  </si>
  <si>
    <t>CONSTANZA PERALTA</t>
  </si>
  <si>
    <t>PANDA TOYS</t>
  </si>
  <si>
    <t>HASHTAG NECO SRL</t>
  </si>
  <si>
    <t>HASTAG NECO</t>
  </si>
  <si>
    <t>7-99-3144080-2026</t>
  </si>
  <si>
    <t>WAIMAN SA</t>
  </si>
  <si>
    <t>INDIASTYLE</t>
  </si>
  <si>
    <t>BLUEYCOR SOCIEDAD ANONIMA</t>
  </si>
  <si>
    <t>AUDACYT</t>
  </si>
  <si>
    <t>JUAN PABLO TARABORRELLI</t>
  </si>
  <si>
    <t>LAS JUANAS</t>
  </si>
  <si>
    <t>REAL DREAMS SRL</t>
  </si>
  <si>
    <t>COCO ROPA</t>
  </si>
  <si>
    <t>7-99-3143958-2026</t>
  </si>
  <si>
    <t>7-99-3214277-2026</t>
  </si>
  <si>
    <t>7-99-3143941-2026</t>
  </si>
  <si>
    <t>7-99-3214276-2026</t>
  </si>
  <si>
    <t>7-99-3145616-2026</t>
  </si>
  <si>
    <t>VISION 101 S.A.</t>
  </si>
  <si>
    <t>ISADORA</t>
  </si>
  <si>
    <t>JUAN CARLOS BELLOTTI</t>
  </si>
  <si>
    <t>CHIMBOTE</t>
  </si>
  <si>
    <t>7-99-3142863-2026</t>
  </si>
  <si>
    <t>GINKGO 427 S. A.</t>
  </si>
  <si>
    <t>7-99-3142927-2026</t>
  </si>
  <si>
    <t>7-99-3142824-2026</t>
  </si>
  <si>
    <t>7-99-3151510-2026</t>
  </si>
  <si>
    <t>SHACAR TRADERS S.A.</t>
  </si>
  <si>
    <t>MANOLO</t>
  </si>
  <si>
    <t>QUICKSILVER</t>
  </si>
  <si>
    <t>7-99-3143911-2026</t>
  </si>
  <si>
    <t>CARLOS MARIANO ZABALETA</t>
  </si>
  <si>
    <t>DELIA ROMINA ABAD</t>
  </si>
  <si>
    <t>7-99-3142248-2026</t>
  </si>
  <si>
    <t>SOLEDAD ELIZAGOYEN IBARROLA</t>
  </si>
  <si>
    <t>MITO</t>
  </si>
  <si>
    <t>OBSTRUCCION</t>
  </si>
  <si>
    <t>PAMELA BELEN PALOMEQUE</t>
  </si>
  <si>
    <t>VAN DYKE</t>
  </si>
  <si>
    <t>7-99-3142228-2026</t>
  </si>
  <si>
    <t>VERONICA ANDREA AUCIELLO</t>
  </si>
  <si>
    <t>7-99-3231879-2026</t>
  </si>
  <si>
    <t>MARTIN MIGUEL MALOWANY</t>
  </si>
  <si>
    <t>PANDA TOYS GROUP ARGENTINA S.A.</t>
  </si>
  <si>
    <t>MUSH</t>
  </si>
  <si>
    <t>UZCUDUN COFFEE RIDE</t>
  </si>
  <si>
    <t>UZCUDUM COFFE RIDE</t>
  </si>
  <si>
    <t>7-99-3165291-2026</t>
  </si>
  <si>
    <t>VIBO MARINA S.A.</t>
  </si>
  <si>
    <t>7-99-3160585-2026</t>
  </si>
  <si>
    <t>7-99-3228643-2026</t>
  </si>
  <si>
    <t>INDVAL GROUP MDQ S. A.</t>
  </si>
  <si>
    <t>VM</t>
  </si>
  <si>
    <t>TARADEVI SOLUTIONS MDP S.R.L.</t>
  </si>
  <si>
    <t>NESTOR CASAIS</t>
  </si>
  <si>
    <t>SOL BUSTO</t>
  </si>
  <si>
    <t>MAISON GUEMES</t>
  </si>
  <si>
    <t>7-99-3160668-2026</t>
  </si>
  <si>
    <t>SEBASTIAN EDGARDO MERIC</t>
  </si>
  <si>
    <t>EUROCOSMETICA S.A.</t>
  </si>
  <si>
    <t>IDRAE</t>
  </si>
  <si>
    <t>ROBERTO ALEJANDRO LOPEZ</t>
  </si>
  <si>
    <t>7-99-3231722-2026</t>
  </si>
  <si>
    <t>INDEPENDENCIA AVENIDA</t>
  </si>
  <si>
    <t>HOTEL CLARENS</t>
  </si>
  <si>
    <t>7-99-3152836-2026</t>
  </si>
  <si>
    <t>NICOLAS ALEJANDRO BERSANO</t>
  </si>
  <si>
    <t>PASTELERIA</t>
  </si>
  <si>
    <t>7-99-3193641-2026</t>
  </si>
  <si>
    <t>ALEJANDRO ALBERTO AIELLO</t>
  </si>
  <si>
    <t>HECTOR SEBASTIAN RODRIGUEZ</t>
  </si>
  <si>
    <t>7-99-3142433-2026</t>
  </si>
  <si>
    <t>SOMOS MOM PASTRY S.A</t>
  </si>
  <si>
    <t>MADRE BAKERY</t>
  </si>
  <si>
    <t>7-99-3157282-2026</t>
  </si>
  <si>
    <t>HELADERÍA VENEZZIA</t>
  </si>
  <si>
    <t>7-99-3157250-2026</t>
  </si>
  <si>
    <t>LUCAS LEANDRO TELECHEA</t>
  </si>
  <si>
    <t>CLOROSOL S R L</t>
  </si>
  <si>
    <t>VENTA ARTÍCULOS DE LIMPIEZA</t>
  </si>
  <si>
    <t>EXTRA SOCIEDAD ANONIMA</t>
  </si>
  <si>
    <t>AUTOSERVICIO</t>
  </si>
  <si>
    <t>MAXNIC ALIMENTOS SALUDABLES 1 S. A.</t>
  </si>
  <si>
    <t>VENTA DE FRUTAS Y VERDURAS</t>
  </si>
  <si>
    <t>VENTA DE BEBIDAS</t>
  </si>
  <si>
    <t>7-99-3165357-2026</t>
  </si>
  <si>
    <t>BRUMANPASTAS MDQ S.A.S.</t>
  </si>
  <si>
    <t>GABRIEL ROBERTO ADRIEL</t>
  </si>
  <si>
    <t>VENTA DE CAFÉ AL PASO</t>
  </si>
  <si>
    <t>7-99-3207157-2026</t>
  </si>
  <si>
    <t>JUAN EMANUEL LINCE</t>
  </si>
  <si>
    <t>SABRINA LAURA GIACOMOTTI</t>
  </si>
  <si>
    <t>ROTISERIA</t>
  </si>
  <si>
    <t>7-99-3144628-2026</t>
  </si>
  <si>
    <t>MILLAN PABLO BRUNO Y MOYANO PABLO DANIEL SOCIEDAD LEY19550 CAP I SECCION IV</t>
  </si>
  <si>
    <t>CARLOS ABEL NANNI</t>
  </si>
  <si>
    <t>7-99-3142415-2026</t>
  </si>
  <si>
    <t>MARIA LAURA CORDOBA</t>
  </si>
  <si>
    <t>GUSTAVO JAVIER RAMUNDO</t>
  </si>
  <si>
    <t>FRS FRIGORIFICO SALADILLO</t>
  </si>
  <si>
    <t>7-99-3142396-2026</t>
  </si>
  <si>
    <t>RODRIGO ADRIAN MUNUERA</t>
  </si>
  <si>
    <t>VENTA DE PRODUCTOS GRANJA</t>
  </si>
  <si>
    <t>7-99-3205527-2026</t>
  </si>
  <si>
    <t>GUSTAVO DAVID MORAN</t>
  </si>
  <si>
    <t>7-99-3205565-2026</t>
  </si>
  <si>
    <t>BASSO INDEPENDENCIA AVENIDA.SA</t>
  </si>
  <si>
    <t>ESTACIÓN DE SERVICIO</t>
  </si>
  <si>
    <t>LOLUSA SA</t>
  </si>
  <si>
    <t>ISKO CAFE</t>
  </si>
  <si>
    <t>7-99-3209496-2026</t>
  </si>
  <si>
    <t>7-99-3142369-2026</t>
  </si>
  <si>
    <t>7-99-3209458-2026</t>
  </si>
  <si>
    <t>SANTIAGO COZZOLINO CELIA ESTER SAENZ SANTIAGO AGUSTIN S. CAP I SECC IV</t>
  </si>
  <si>
    <t>VENTA DE BICICLETAS</t>
  </si>
  <si>
    <t>TOBIAS ANDRES MOREL</t>
  </si>
  <si>
    <t>VENTA DE ARTÍCULOS BAZAR</t>
  </si>
  <si>
    <t>7-99-3154013-2026</t>
  </si>
  <si>
    <t>7-99-3203572-2026</t>
  </si>
  <si>
    <t>PANES Y SABORES S. R. L.</t>
  </si>
  <si>
    <t>VENTA DE ARTÍCULOS DE BAZAR</t>
  </si>
  <si>
    <t>MIGUEL ANGEL PUGLIESE</t>
  </si>
  <si>
    <t>7-99-3175072-2026</t>
  </si>
  <si>
    <t>CLARA ANGELA SALERNO</t>
  </si>
  <si>
    <t>VENTA ARTÍCULOS DE BEBE</t>
  </si>
  <si>
    <t>SEBASTIAN BERASATEGUI</t>
  </si>
  <si>
    <t>7-99-3200280-2026</t>
  </si>
  <si>
    <t>BAZAR ADRIANA S.A.</t>
  </si>
  <si>
    <t>VENTA ARTÍCULOS DE BAZAR</t>
  </si>
  <si>
    <t>ALICIA LORENA FEOLA</t>
  </si>
  <si>
    <t>JAGUAR</t>
  </si>
  <si>
    <t>BRANDO SOCIEDAD ANONIMA</t>
  </si>
  <si>
    <t>CHAJAMAR</t>
  </si>
  <si>
    <t>7-99-3200268-2026</t>
  </si>
  <si>
    <t>7-99-3203564-2026</t>
  </si>
  <si>
    <t>7-99-3205803-2026</t>
  </si>
  <si>
    <t>7-99-3211028-2026</t>
  </si>
  <si>
    <t>3 TAMPICOS 2025 S.A</t>
  </si>
  <si>
    <t>TAMPICO PANCHOS</t>
  </si>
  <si>
    <t>RODRIGO MATIAS DIPFADEL ARON</t>
  </si>
  <si>
    <t>EDUARDO HUAMAN ACUÑA</t>
  </si>
  <si>
    <t>7-99-3200248-2026</t>
  </si>
  <si>
    <t>BALBI RETAIL SA</t>
  </si>
  <si>
    <t>UNION CAFETERA Y COMPAÑIA S.A.</t>
  </si>
  <si>
    <t>CAFÉ CORTADO</t>
  </si>
  <si>
    <t>7-99-3211921-2026</t>
  </si>
  <si>
    <t>SEBASTIAN EDUARDO BELLOTTI</t>
  </si>
  <si>
    <t>DON PANCHO</t>
  </si>
  <si>
    <t>7-99-3206477-2026</t>
  </si>
  <si>
    <t>BAZAR AVENIDA S. A.</t>
  </si>
  <si>
    <t>ASOCIACION MUTUAL NICASIO ASTRADA DE METALURGICOS SINDICATO MAR DEL PLATA</t>
  </si>
  <si>
    <t>MARIA CELESTE D ONOFRIO</t>
  </si>
  <si>
    <t>PLOP INDUMENTARIA FEMENINA</t>
  </si>
  <si>
    <t>GUSTAVO MIGUEL JAUREGUY</t>
  </si>
  <si>
    <t>BAZAR</t>
  </si>
  <si>
    <t>YOANA NOEMI FLORES</t>
  </si>
  <si>
    <t>GIMENA YAEL ALESSIO BARRIOS</t>
  </si>
  <si>
    <t>7-99-3173352-2026</t>
  </si>
  <si>
    <t>7-99-3220672-2026</t>
  </si>
  <si>
    <t>TRESDALT S.R.L.</t>
  </si>
  <si>
    <t>ALMACEN NATURAL</t>
  </si>
  <si>
    <t>FERNANDO RUBEN DIEGUEZ</t>
  </si>
  <si>
    <t>VENTA DE ELECTRODOMESTICOS</t>
  </si>
  <si>
    <t>EMILIANO JOSE FORESE</t>
  </si>
  <si>
    <t>VENTA DE ARTÍCULOS DE INFORMATICA</t>
  </si>
  <si>
    <t>RAUL IGNACIO DIB</t>
  </si>
  <si>
    <t>VENTA INSUMOS FOTOGRAFICOS</t>
  </si>
  <si>
    <t>MARCELO HORACIO MEDINA</t>
  </si>
  <si>
    <t>VENTA ELECTRONICA</t>
  </si>
  <si>
    <t>VENTA BICICLETAS</t>
  </si>
  <si>
    <t>FELATI ARGENTINA S.A.</t>
  </si>
  <si>
    <t>VENTA DE COLCHONES</t>
  </si>
  <si>
    <t>GABRIEL ALFREDO BENEDICTO</t>
  </si>
  <si>
    <t>SUPER DE BARRIO</t>
  </si>
  <si>
    <t>GLORIA INES RENDA</t>
  </si>
  <si>
    <t>7-99-3157609-2026</t>
  </si>
  <si>
    <t>DEEP WASH S.A.S.</t>
  </si>
  <si>
    <t>7-99-3203304-2026</t>
  </si>
  <si>
    <t>CESAR ADRIAN VAZQUEZ</t>
  </si>
  <si>
    <t>KUSA ARGENTINA S.A.</t>
  </si>
  <si>
    <t>LA CARDEUSE S. A.</t>
  </si>
  <si>
    <t>LA CARDEUSE</t>
  </si>
  <si>
    <t>BAR SERVICE S.A</t>
  </si>
  <si>
    <t>7-99-3207911-2026</t>
  </si>
  <si>
    <t>RODRIGO JOSE LUBERTO</t>
  </si>
  <si>
    <t>PRESTIGIO SOCIEDAD ANONIMA</t>
  </si>
  <si>
    <t>MUTUAL EMPRESARIA DEL CENTRO DE CONSTRUCTORES DE MAR DEL PLATA</t>
  </si>
  <si>
    <t>COSMETICA</t>
  </si>
  <si>
    <t>7-99-3191065-2026</t>
  </si>
  <si>
    <t>LEADER COMPUTACION DE SIEIRO Y CIA SRL</t>
  </si>
  <si>
    <t>VENTA DE REPUESTOS PC</t>
  </si>
  <si>
    <t>7-99-3213095-2026</t>
  </si>
  <si>
    <t>ABETE Y CIA S A</t>
  </si>
  <si>
    <t>VENTA DE MATERIALES PVC</t>
  </si>
  <si>
    <t>XIA CHEN</t>
  </si>
  <si>
    <t>AUTOSERVICIO BAZAR</t>
  </si>
  <si>
    <t>7-99-3213139-2026</t>
  </si>
  <si>
    <t>DENISE TAMARA LOPEZ</t>
  </si>
  <si>
    <t>CAFETERIA KAROT</t>
  </si>
  <si>
    <t>7-99-3213214-2026</t>
  </si>
  <si>
    <t>7-99-3230006-2026</t>
  </si>
  <si>
    <t>ALFREDO MARIO GODOY</t>
  </si>
  <si>
    <t>VENTA ARTÍCULOS DE LIBRERIA</t>
  </si>
  <si>
    <t>MAR DE ORO SOCIEDAD DE RESPONSABILIDAD LIMITADA</t>
  </si>
  <si>
    <t>GISELA PAOLA ZORZON</t>
  </si>
  <si>
    <t>VENTA DE MUEBLES Y DECORACION</t>
  </si>
  <si>
    <t>DAYFORDAY IMPORT MDP S.A.</t>
  </si>
  <si>
    <t>VENTA DE ARTÍCULOS ELECTRONICOS</t>
  </si>
  <si>
    <t>CAVAPOCZ S. A.</t>
  </si>
  <si>
    <t>BAR / CAFETERIA</t>
  </si>
  <si>
    <t>7-99-3214045-2026</t>
  </si>
  <si>
    <t>SIEMPRE AL FUEGO S.A.</t>
  </si>
  <si>
    <t>VENTA DE PARRILLAS</t>
  </si>
  <si>
    <t>MARIA MACARENA GODOY COTONAT</t>
  </si>
  <si>
    <t>LEITES MAURO GONZALO Y OSCAR NICOLAS SANFELICE S.H.</t>
  </si>
  <si>
    <t>CORPO</t>
  </si>
  <si>
    <t>7-99-3182558-2026</t>
  </si>
  <si>
    <t>7-99-3195449-2026</t>
  </si>
  <si>
    <t>7-99-3220812-2026</t>
  </si>
  <si>
    <t>FARO ELECTRICIDAD E ILUMINACION S. R. L.</t>
  </si>
  <si>
    <t>VENTA DE ILUMINACION</t>
  </si>
  <si>
    <t>PHARMA 1492 S.C.S.</t>
  </si>
  <si>
    <t>NANCAN GROUP SOCIEDAD DE RESPONSABILIDAD LIMITADA</t>
  </si>
  <si>
    <t>TOY PIOLA</t>
  </si>
  <si>
    <t>MARIA BARBARA STESSENS</t>
  </si>
  <si>
    <t>SANDRA MARIELA IBANOSQUI</t>
  </si>
  <si>
    <t>ALMACEN GRANJA LA ERNESTINA</t>
  </si>
  <si>
    <t>7-99-3230018-2026</t>
  </si>
  <si>
    <t>PINTURERIA MM</t>
  </si>
  <si>
    <t>TENES SOCIEDAD ANONIMA</t>
  </si>
  <si>
    <t>TENES SA VENTA NEUMATICOS</t>
  </si>
  <si>
    <t>AGUSTIN BROGLIA</t>
  </si>
  <si>
    <t>DE ZOTTE CAFETERIA</t>
  </si>
  <si>
    <t>AGUSTIN FRANCISCO MUSSANO</t>
  </si>
  <si>
    <t>HELADERIA STRETTO</t>
  </si>
  <si>
    <t>7-99-3230033-2026</t>
  </si>
  <si>
    <t>SVP GROUP S. R. L.</t>
  </si>
  <si>
    <t>DOMUS + VENTA DE MUEBLES</t>
  </si>
  <si>
    <t>RUBEN EMILIO ALBERTO STACHIOTTI</t>
  </si>
  <si>
    <t>C Y R AMOBLAMIENTOS</t>
  </si>
  <si>
    <t>YAKARPLAS S.A.</t>
  </si>
  <si>
    <t>YAKARPLAS ARTICULOS TAPICERIA</t>
  </si>
  <si>
    <t>ENTAXUZAR S.A.</t>
  </si>
  <si>
    <t>MAYORISTA JS</t>
  </si>
  <si>
    <t>STARBUCKS COFFEE ARGENTINA SRL</t>
  </si>
  <si>
    <t>STARBUCKS</t>
  </si>
  <si>
    <t>FAST FOOD SUDAMERICANA S A</t>
  </si>
  <si>
    <t>BURGER KING</t>
  </si>
  <si>
    <t>MARIA CRISTINA OMBRONI</t>
  </si>
  <si>
    <t>FARMACIA OMBRONI</t>
  </si>
  <si>
    <t>7-99-3206572-2026</t>
  </si>
  <si>
    <t>CALLEJERO WEST COFFEE S.A.</t>
  </si>
  <si>
    <t>WEST COFEE</t>
  </si>
  <si>
    <t>SEYCO SACIF</t>
  </si>
  <si>
    <t>SEYCO FERRETERÍA</t>
  </si>
  <si>
    <t>MARIA CRISTINA CABRAL</t>
  </si>
  <si>
    <t>CONTEMPO</t>
  </si>
  <si>
    <t>SIDANES S.R.L</t>
  </si>
  <si>
    <t>MUNDO DEPORTE</t>
  </si>
  <si>
    <t>MORACESAR MDQ S. A.</t>
  </si>
  <si>
    <t>EL CÓNDOR QUESOS Y FIAMBRES</t>
  </si>
  <si>
    <t>MOTO LIFE S.R.L.</t>
  </si>
  <si>
    <t>MOTOPOWER</t>
  </si>
  <si>
    <t>7-99-3229452-2026</t>
  </si>
  <si>
    <t>ESPACIO NUCLEO S.R.L.</t>
  </si>
  <si>
    <t>NÚCLEO ESPACIO</t>
  </si>
  <si>
    <t>7-99-3227049-2026</t>
  </si>
  <si>
    <t>SERGIO OMAR FALLACARA</t>
  </si>
  <si>
    <t>LOS VECINOS</t>
  </si>
  <si>
    <t>20 Y 21</t>
  </si>
  <si>
    <t>POCAS PULGAS</t>
  </si>
  <si>
    <t>7-99-3227131-2026</t>
  </si>
  <si>
    <t>MOTOS ZANELLA</t>
  </si>
  <si>
    <t>GERARDO ARIEL FERRARIO</t>
  </si>
  <si>
    <t>GOMERÍA EL JUARENSE</t>
  </si>
  <si>
    <t>7-99-3227280-2026</t>
  </si>
  <si>
    <t>CARLOS ALBERTO LLULL</t>
  </si>
  <si>
    <t>GOMERÍA LLULL</t>
  </si>
  <si>
    <t>LUNADELABRAH SOCIEDAD EN COMANDITA SIMPLE</t>
  </si>
  <si>
    <t>FARMACIA DELLA LUNA</t>
  </si>
  <si>
    <t>FEDERICO DEMIAN CARBALLO</t>
  </si>
  <si>
    <t>TELAS INDEPENDENCIA</t>
  </si>
  <si>
    <t>MARIA SOLEDAD TOMA</t>
  </si>
  <si>
    <t>ÁREA KINESIO</t>
  </si>
  <si>
    <t>CRISTIAN ESTEBAN GRISETTI</t>
  </si>
  <si>
    <t>ALMACÉN TINCHO</t>
  </si>
  <si>
    <t>7-99-3230100-2026</t>
  </si>
  <si>
    <t>ANALIA VALERIA GABUTTI</t>
  </si>
  <si>
    <t>IRON MOTOS</t>
  </si>
  <si>
    <t>SERVICENTRO INDEPENDENCIA AVENIDA.S A</t>
  </si>
  <si>
    <t>ESTACIÓN GNC</t>
  </si>
  <si>
    <t>KIOSCO ESTACIÓN DE SERVICIO</t>
  </si>
  <si>
    <t>7-99-3230116-2026</t>
  </si>
  <si>
    <t>KIOSCO ESTACIÓN GNC</t>
  </si>
  <si>
    <t>NIRA COMERCIAL S.R.L.</t>
  </si>
  <si>
    <t>PINTURERÍA GÉNESIS</t>
  </si>
  <si>
    <t>MARIA ROSA LEIVA</t>
  </si>
  <si>
    <t>PIZZAS EMPANADAS</t>
  </si>
  <si>
    <t>LEANDRO MAXIMILANO LEGUIZAMON</t>
  </si>
  <si>
    <t>7-99-3171515-2026</t>
  </si>
  <si>
    <t>AGUSTINA DONNET</t>
  </si>
  <si>
    <t>MONTERRICO DIETETICA</t>
  </si>
  <si>
    <t>7-99-3171504-2026</t>
  </si>
  <si>
    <t>XIAOQING CAI</t>
  </si>
  <si>
    <t>SUPER COMPRAS</t>
  </si>
  <si>
    <t>7-99-3223050-2026</t>
  </si>
  <si>
    <t>AMURRIO S. A.</t>
  </si>
  <si>
    <t>CASA MODA</t>
  </si>
  <si>
    <t>ALEJANDRO MARTIN D ADDATO</t>
  </si>
  <si>
    <t>7-99-3223071-2026</t>
  </si>
  <si>
    <t>SUR MADERAS S.A.</t>
  </si>
  <si>
    <t>SUR MADERAS</t>
  </si>
  <si>
    <t>RAMON NICOLAS ALBERTO HEREDIA</t>
  </si>
  <si>
    <t>CHEZ COFFE</t>
  </si>
  <si>
    <t>ANULADO - 7-99-3223095-2026</t>
  </si>
  <si>
    <t>LISBOA GROUP S. A.</t>
  </si>
  <si>
    <t>7-99-3223098-2026</t>
  </si>
  <si>
    <t>ZHENGXIONG NI</t>
  </si>
  <si>
    <t>SUPER RINDE MAS</t>
  </si>
  <si>
    <t>7-99-3203290-2026</t>
  </si>
  <si>
    <t>RAUL HORACIO YEHIA</t>
  </si>
  <si>
    <t>JACINTO PERALTA RAMOS AVENIDA</t>
  </si>
  <si>
    <t>HAGA OLA</t>
  </si>
  <si>
    <t>7-99-3207261-2026</t>
  </si>
  <si>
    <t>NAHUEL EMIR LOPEZ</t>
  </si>
  <si>
    <t>COFFEE GO</t>
  </si>
  <si>
    <t>7-99-3221555-2026</t>
  </si>
  <si>
    <t>JARA AVENIDA</t>
  </si>
  <si>
    <t>IBIZA HELADOS</t>
  </si>
  <si>
    <t>LORENA RAQUEL PROME</t>
  </si>
  <si>
    <t>VITO TAT S R L</t>
  </si>
  <si>
    <t>OSSIRA</t>
  </si>
  <si>
    <t>CONURBANO DISTRIBUCION SOCIEDAD ANONIMA</t>
  </si>
  <si>
    <t>REPOSITOR EXTERNO SUPER PANDA</t>
  </si>
  <si>
    <t>BENLONG CHEN</t>
  </si>
  <si>
    <t>SUPERMERCADO PANDA</t>
  </si>
  <si>
    <t>7-99-3208091-2026</t>
  </si>
  <si>
    <t>PATRICIA SUSANA SULLIVAN</t>
  </si>
  <si>
    <t>7-99-3223713-2026</t>
  </si>
  <si>
    <t>TODO NEUMATICO SRL</t>
  </si>
  <si>
    <t>TODO NEUMÁTICO</t>
  </si>
  <si>
    <t>MORELIA GIOVANA FERNANDEZ FERNANDEZ</t>
  </si>
  <si>
    <t>MINIMERCADO AC</t>
  </si>
  <si>
    <t>7-99-3223696-2026</t>
  </si>
  <si>
    <t>CINTIA VERONICA LEGUIZAMON</t>
  </si>
  <si>
    <t>SANTO PECADO</t>
  </si>
  <si>
    <t>LUCAS ANTONIO IGLESIAS</t>
  </si>
  <si>
    <t>DESPENSA LOS CHICOS</t>
  </si>
  <si>
    <t>7-99-3208160-2026</t>
  </si>
  <si>
    <t>MOLLITIAM NL S.A</t>
  </si>
  <si>
    <t>FIAMBRES Y QUESOS EL CONDOR</t>
  </si>
  <si>
    <t>7-99-3208146-2026</t>
  </si>
  <si>
    <t>RINCÓN DULCE PANADERÍA</t>
  </si>
  <si>
    <t>MARIO ANDRES BONACCORSO</t>
  </si>
  <si>
    <t>CASA BONNA</t>
  </si>
  <si>
    <t>7-99-3203367-2026</t>
  </si>
  <si>
    <t>LUNAZUL SOCIEDAD SIMPLE LEY 19.550 CAPITULO I SECCION IV</t>
  </si>
  <si>
    <t>FIAMBRERÍA SUPER NUEVA JARA</t>
  </si>
  <si>
    <t>CHENGGEN YE</t>
  </si>
  <si>
    <t>SUPERMERCADO NUEVA JARA</t>
  </si>
  <si>
    <t>7-99-3222999-2026</t>
  </si>
  <si>
    <t>SOFTEX S.A.</t>
  </si>
  <si>
    <t>JUAN B JUSTO AVENIDA</t>
  </si>
  <si>
    <t>CAÑICUL SOCIEDAD DE RESPONSABILIDAD LIMITADA</t>
  </si>
  <si>
    <t>CENTOMO</t>
  </si>
  <si>
    <t>MELINA SOL EFSTRATIADIS</t>
  </si>
  <si>
    <t>ZAFIRA</t>
  </si>
  <si>
    <t>OMAR CESAR BURGOS</t>
  </si>
  <si>
    <t>TAURO CUEROS</t>
  </si>
  <si>
    <t>7-99-3213425-2026</t>
  </si>
  <si>
    <t>FLADER SA</t>
  </si>
  <si>
    <t>BENDER</t>
  </si>
  <si>
    <t>GABONAL S.R.L.</t>
  </si>
  <si>
    <t>LUZ DE MAR</t>
  </si>
  <si>
    <t>ROCIO MAILEN CALIVAR</t>
  </si>
  <si>
    <t>HARMONIE</t>
  </si>
  <si>
    <t>FOOTWEAR SOCIEDAD DE RESPONSABILIDAD LIMITADA</t>
  </si>
  <si>
    <t>PAMPERO</t>
  </si>
  <si>
    <t>CARLOS ALBERTO LONGHI</t>
  </si>
  <si>
    <t>PABLO ARIEL PALOMO</t>
  </si>
  <si>
    <t>CHIARA DIFFUSION</t>
  </si>
  <si>
    <t>RM INDUMENTARIA S.R.L.</t>
  </si>
  <si>
    <t>FRANCISCO SCHMAL LIZASO</t>
  </si>
  <si>
    <t>VALENZIANA</t>
  </si>
  <si>
    <t>BROOKSFIELD</t>
  </si>
  <si>
    <t>K.V.N. S.R.L.</t>
  </si>
  <si>
    <t>KEVINGSTON</t>
  </si>
  <si>
    <t>LAURA SOLEDAD PRADO</t>
  </si>
  <si>
    <t>GUILLERMO ANGEL ALOE</t>
  </si>
  <si>
    <t>BY DEEP</t>
  </si>
  <si>
    <t>GLOBAL RECIFE SA</t>
  </si>
  <si>
    <t>RECIFE</t>
  </si>
  <si>
    <t>MARTIN ALEJANDRO VESPASIANO</t>
  </si>
  <si>
    <t>SASTER</t>
  </si>
  <si>
    <t>7-99-3178240-2026</t>
  </si>
  <si>
    <t>ROCAMONT CANTINA SAS</t>
  </si>
  <si>
    <t>CANTABRICO</t>
  </si>
  <si>
    <t>7-99-3184356-2026</t>
  </si>
  <si>
    <t>CARLOS ALBERTO VOLPE</t>
  </si>
  <si>
    <t>SWEPPER</t>
  </si>
  <si>
    <t>GUSTAVO FABIAN DUCOURNAU</t>
  </si>
  <si>
    <t>GRIDO HELADERÍA</t>
  </si>
  <si>
    <t>EDUCANDO JUGUETERÍA</t>
  </si>
  <si>
    <t>KOALA MARKET</t>
  </si>
  <si>
    <t>RPG DE LA COSTA S. R. L.</t>
  </si>
  <si>
    <t>GIULIANA</t>
  </si>
  <si>
    <t>ANULADA - 7-99-3183513-2026</t>
  </si>
  <si>
    <t>ESTELA VIVIANA GOMEZ</t>
  </si>
  <si>
    <t>VANINA MARIANA PROPERZI</t>
  </si>
  <si>
    <t>ONE TWENTY</t>
  </si>
  <si>
    <t>PINTURERÍA INDIGO</t>
  </si>
  <si>
    <t>COMPANIA ARRATE</t>
  </si>
  <si>
    <t>VENTA DE MOTOS</t>
  </si>
  <si>
    <t>A LONEIRA S.A.</t>
  </si>
  <si>
    <t>LONERA HISPANO ARGENTINA</t>
  </si>
  <si>
    <t>ARRATE MOTOS</t>
  </si>
  <si>
    <t>GASTON ABEL LUJAN</t>
  </si>
  <si>
    <t>CE SI FITNESS</t>
  </si>
  <si>
    <t>HECTOR ULISES IÑARRA</t>
  </si>
  <si>
    <t>ABERTURAS PERALTA RAMOS</t>
  </si>
  <si>
    <t>VISION ORDRE S.R.L.</t>
  </si>
  <si>
    <t>GIMNASIO VANNER</t>
  </si>
  <si>
    <t>VERONICA BEATRIZ LOBOS</t>
  </si>
  <si>
    <t>7-99-3143385-2026</t>
  </si>
  <si>
    <t>ELVIS MILTON VEIZAGA ALMANZA</t>
  </si>
  <si>
    <t>JUJUY</t>
  </si>
  <si>
    <t>ALBAÑILERÍA</t>
  </si>
  <si>
    <t>7-99-3165583-2026</t>
  </si>
  <si>
    <t>SANDRA ELIZABET ROBERTO</t>
  </si>
  <si>
    <t>SERGIO OMAR OLEA</t>
  </si>
  <si>
    <t>PLOMERÍA</t>
  </si>
  <si>
    <t>7-99-3165587-2026</t>
  </si>
  <si>
    <t>CESAR GUILLERMO BERGARA</t>
  </si>
  <si>
    <t>CRISTIAN ABEL CARES</t>
  </si>
  <si>
    <t>7-99-3222266-2026</t>
  </si>
  <si>
    <t>MARIA EUGENIA PARROTTA</t>
  </si>
  <si>
    <t>PAPELERA CAMOGA SOCIEDAD ANONIMA</t>
  </si>
  <si>
    <t>VENTA DE COTILLON</t>
  </si>
  <si>
    <t>FARMACIA RATERIY Y CIA S C S</t>
  </si>
  <si>
    <t>ALEJANDRO ESTEBAN SANTOS</t>
  </si>
  <si>
    <t>KIOSCO ESTACION DE SERVICIO</t>
  </si>
  <si>
    <t>7-99-3214177-2026</t>
  </si>
  <si>
    <t>ABATIR HE-FE S.R.L</t>
  </si>
  <si>
    <t>RICOLATTO HELADERÍA</t>
  </si>
  <si>
    <t>MARIA FLORENCIA CHAIVES</t>
  </si>
  <si>
    <t>LA RIOJA</t>
  </si>
  <si>
    <t>MARIA ELENA ROMERO</t>
  </si>
  <si>
    <t>PANADERÍA BIARRITZ</t>
  </si>
  <si>
    <t>LA COSTA MDQ MINIMERCADOS S.A.S.</t>
  </si>
  <si>
    <t>KIOSCO LA PERLITA</t>
  </si>
  <si>
    <t>7-99-3193639-2026</t>
  </si>
  <si>
    <t>BARBARA GISELE LAGO</t>
  </si>
  <si>
    <t>LA PERLA</t>
  </si>
  <si>
    <t>7-99-3204838-2026</t>
  </si>
  <si>
    <t>EN PLAN CAFE S.A.</t>
  </si>
  <si>
    <t>CAFETERIA EN PLAN</t>
  </si>
  <si>
    <t>7-99-3222933-2026</t>
  </si>
  <si>
    <t>ARIEL GUSTAVO RAYA</t>
  </si>
  <si>
    <t>7-99-3222946-2026</t>
  </si>
  <si>
    <t>MARCELO ORLANDO CUELLI</t>
  </si>
  <si>
    <t>MONTERICO</t>
  </si>
  <si>
    <t>SHOVEL LUMA S.R.L.</t>
  </si>
  <si>
    <t>HOTEL BELIAN</t>
  </si>
  <si>
    <t>GO COMPANY CAFE</t>
  </si>
  <si>
    <t>VANESA ROXANA SANCHEZ OLIVERA</t>
  </si>
  <si>
    <t>BURO</t>
  </si>
  <si>
    <t>YA FISCALIZADO</t>
  </si>
  <si>
    <t>BURO VENTA DE ROPA</t>
  </si>
  <si>
    <t>7-99-3230612-2026</t>
  </si>
  <si>
    <t>CANDELA GARRIDO</t>
  </si>
  <si>
    <t>CANDY LOCAL DE ROPA</t>
  </si>
  <si>
    <t>7-99-3230593-2026</t>
  </si>
  <si>
    <t>IVAN LUIS REZZONICO</t>
  </si>
  <si>
    <t>7-99-3230572-2026</t>
  </si>
  <si>
    <t>ADRIANA EDITH GOMEZ</t>
  </si>
  <si>
    <t>SOCIAL SKATESHOP</t>
  </si>
  <si>
    <t>7-99-3230624-2026</t>
  </si>
  <si>
    <t>LA CAMPIÑA CAFE</t>
  </si>
  <si>
    <t>LILIANA PATRICIA AMAYA</t>
  </si>
  <si>
    <t>7-99-3223645-2026</t>
  </si>
  <si>
    <t>DARIO SEBASTIAN ECHENIQUE</t>
  </si>
  <si>
    <t>7-99-3148097-2026</t>
  </si>
  <si>
    <t>7-99-3197571-2026</t>
  </si>
  <si>
    <t>MARIA VICTORIA CONTI</t>
  </si>
  <si>
    <t>ANDRES EDUARDO CARABELLI</t>
  </si>
  <si>
    <t>ANDRE CARABELLI VENTA INDUMENTARIA</t>
  </si>
  <si>
    <t>GLENDA CRISTINA MARMOL</t>
  </si>
  <si>
    <t>7-99-3223601-2026</t>
  </si>
  <si>
    <t>7-99-3223554-2026</t>
  </si>
  <si>
    <t>SOLAR MACEDONIA S.R.L.</t>
  </si>
  <si>
    <t>7-99-3157784-2026</t>
  </si>
  <si>
    <t>MARIA BRISA BONIVARDO</t>
  </si>
  <si>
    <t>7-99-3190308-2026</t>
  </si>
  <si>
    <t>7-99-3141449-2026</t>
  </si>
  <si>
    <t>LUCIANA DEL LUJAN TARANTO</t>
  </si>
  <si>
    <t>7-99-3214893-2026</t>
  </si>
  <si>
    <t>MARTIN CARLOS COSTANTINO</t>
  </si>
  <si>
    <t>CAFÉ TRE</t>
  </si>
  <si>
    <t>7-99-3214902-2026</t>
  </si>
  <si>
    <t>M &amp; V SISTEMAS SOCIEDAD DE RESPONSABILIDAD LIMITADA</t>
  </si>
  <si>
    <t>POST NET</t>
  </si>
  <si>
    <t>NICOLAS GABRIEL JOHNSON</t>
  </si>
  <si>
    <t>7-99-3180112-2026</t>
  </si>
  <si>
    <t>7-99-3195456-2026</t>
  </si>
  <si>
    <t>JOSE FABIAN DI BIASSI</t>
  </si>
  <si>
    <t>7-99-3180128-2026</t>
  </si>
  <si>
    <t>RINCON DULCE</t>
  </si>
  <si>
    <t>DE LA FACHA NO SE VIVE S.R.L.</t>
  </si>
  <si>
    <t>RE FIFI</t>
  </si>
  <si>
    <t>7-99-3198569-2026</t>
  </si>
  <si>
    <t>DENTAL SCAN S.R.L.</t>
  </si>
  <si>
    <t>SCAN DENTAL</t>
  </si>
  <si>
    <t>LUIS OSVALDO PAVON</t>
  </si>
  <si>
    <t>ALBAÑILERIA</t>
  </si>
  <si>
    <t>CARLOS ALFREDO GARNICA MOSCOSO</t>
  </si>
  <si>
    <t>7-99-3217873-2026</t>
  </si>
  <si>
    <t>CARLOS ERNESTO STIEP</t>
  </si>
  <si>
    <t>LAMADRID</t>
  </si>
  <si>
    <t>FOOD MARKET BRUNCH AND BAKERY</t>
  </si>
  <si>
    <t>JORGELINA YESICA MANGONE</t>
  </si>
  <si>
    <t>PAOLA ANALIA NOVELLO</t>
  </si>
  <si>
    <t>CONDOMINIO SORIA HECTOR DESIDERIO Y OTROS.</t>
  </si>
  <si>
    <t>NICOLAS GARCIA</t>
  </si>
  <si>
    <t>CESAR ARTURO SANCHEZ ZEVALLOS</t>
  </si>
  <si>
    <t>7-99-3187577-2026</t>
  </si>
  <si>
    <t>VETERINARIA</t>
  </si>
  <si>
    <t>7-99-3177943-2026</t>
  </si>
  <si>
    <t>MARINA ELENA FERREYRA</t>
  </si>
  <si>
    <t>7-99-3177982-2026</t>
  </si>
  <si>
    <t>SARANDI 491 SA</t>
  </si>
  <si>
    <t>LAS HERAS</t>
  </si>
  <si>
    <t>HOTEL JORGITO</t>
  </si>
  <si>
    <t>7-99-3163590-2026</t>
  </si>
  <si>
    <t>ALICIA SUSANA COSTA</t>
  </si>
  <si>
    <t>CUIT ERRÓNEO</t>
  </si>
  <si>
    <t>ERICA BEATRIZ MOISES</t>
  </si>
  <si>
    <t>LIBERTAD AVENIDA</t>
  </si>
  <si>
    <t>MINIMERCADO</t>
  </si>
  <si>
    <t>7-99-3186094-2026</t>
  </si>
  <si>
    <t>7-99-3186090-2026</t>
  </si>
  <si>
    <t>7-99-3195295-2026</t>
  </si>
  <si>
    <t>LIBERTAD BEER S. A.</t>
  </si>
  <si>
    <t>ESTELARES</t>
  </si>
  <si>
    <t>7-99-3186190-2026</t>
  </si>
  <si>
    <t>OBRA SOCIAL DE LA UNIVERSIDAD NACIONAL DE LA MATANZA</t>
  </si>
  <si>
    <t>OSUNLAM</t>
  </si>
  <si>
    <t>7-99-3150390-2026</t>
  </si>
  <si>
    <t>EZEQUIEL FERNANDO ALVAREZ MONKE</t>
  </si>
  <si>
    <t>MONKE ALMACEN</t>
  </si>
  <si>
    <t>7-99-3216372-2026</t>
  </si>
  <si>
    <t>MAYRA DAIANA ALVAREZ</t>
  </si>
  <si>
    <t>DIETETICA MALU</t>
  </si>
  <si>
    <t>7-99-3216412-2026</t>
  </si>
  <si>
    <t>7-99-3207278-2026</t>
  </si>
  <si>
    <t>KRA &amp; MAR S.A.</t>
  </si>
  <si>
    <t>REPOSITOR A EXTERNA</t>
  </si>
  <si>
    <t>7-99-3207302-2026</t>
  </si>
  <si>
    <t>XIUZHEN XU</t>
  </si>
  <si>
    <t>SUPERMERCADO BUEN DIA</t>
  </si>
  <si>
    <t>7-99-3207294-2026</t>
  </si>
  <si>
    <t>SUPERMERCADO BUEN DÍA</t>
  </si>
  <si>
    <t>7-99-3207324-2026</t>
  </si>
  <si>
    <t>7-99-3207316-2026</t>
  </si>
  <si>
    <t>JULIAN MACCHIAVELLO</t>
  </si>
  <si>
    <t>CHIAVELLO</t>
  </si>
  <si>
    <t>7-99-3186196-2026</t>
  </si>
  <si>
    <t>ANDREA VERONICA ROQUE</t>
  </si>
  <si>
    <t>FARMACIA AVENIDA</t>
  </si>
  <si>
    <t>OSJOR S.R.L.</t>
  </si>
  <si>
    <t>CHARITO</t>
  </si>
  <si>
    <t>7-99-3214973-2026</t>
  </si>
  <si>
    <t>QUIMICA ESSIG S R L</t>
  </si>
  <si>
    <t>PINTURERÍA ESSIG</t>
  </si>
  <si>
    <t>MAXIMILIANO DAMIAN FUHR</t>
  </si>
  <si>
    <t>PANADERÍA BROT</t>
  </si>
  <si>
    <t>SMALL HEAT S.A.</t>
  </si>
  <si>
    <t>LA TABAQUERIA</t>
  </si>
  <si>
    <t>DIANA ELIZABETH MARCHISIO</t>
  </si>
  <si>
    <t>PANADERÍA VIENA</t>
  </si>
  <si>
    <t>7-99-3195498-2026</t>
  </si>
  <si>
    <t>MAGALI IGLESIAS</t>
  </si>
  <si>
    <t>VICTORIO 2</t>
  </si>
  <si>
    <t>7-99-3195495-2026</t>
  </si>
  <si>
    <t>DIEGO ISMAEL HEUGAS</t>
  </si>
  <si>
    <t>FERIAS COMUNITARIAS GALAXY CELL</t>
  </si>
  <si>
    <t>7-99-3229279-2026</t>
  </si>
  <si>
    <t>PIARAN MAS S.R.L.</t>
  </si>
  <si>
    <t>FERIAS COMUNITARIAS CAMPO VERDE</t>
  </si>
  <si>
    <t>FERIAS COMUNITARIAS OPEN 365 MARKET</t>
  </si>
  <si>
    <t>7-99-3229300-2026</t>
  </si>
  <si>
    <t>PEDRO ARIEL BORNAO</t>
  </si>
  <si>
    <t>FERIAS COMUNITARIAS BURRATA</t>
  </si>
  <si>
    <t>7-99-3229289-2026</t>
  </si>
  <si>
    <t>VERONICA VIRGINIA ORAZI</t>
  </si>
  <si>
    <t>FERIAS COMUNITARIAS TREMUN</t>
  </si>
  <si>
    <t>7-99-3229256-2026</t>
  </si>
  <si>
    <t>BRISOL S.A.S.</t>
  </si>
  <si>
    <t>CAFÉ LA NUEVA MERCED</t>
  </si>
  <si>
    <t>PANADERÍA LA NUEVA MERCED</t>
  </si>
  <si>
    <t>7-99-3215000-2026</t>
  </si>
  <si>
    <t>VCFLEX</t>
  </si>
  <si>
    <t>GIMNASIO FLEX</t>
  </si>
  <si>
    <t>FLAVOUR &amp; WATER S.R.L.</t>
  </si>
  <si>
    <t>LURO AVENIDA</t>
  </si>
  <si>
    <t>SAN DIEGO PASTAS</t>
  </si>
  <si>
    <t>7-99-3154578-2026</t>
  </si>
  <si>
    <t>MARIANO DANIEL AMORETTI</t>
  </si>
  <si>
    <t>SAN AGUSTÍN MERCADO</t>
  </si>
  <si>
    <t>7-99-3232373-2026</t>
  </si>
  <si>
    <t>7-99-3157289-2026</t>
  </si>
  <si>
    <t>7-99-3211238-2026</t>
  </si>
  <si>
    <t>CELIA ALEJANDRA REGUILON</t>
  </si>
  <si>
    <t>JUAN CARLOS PEREZ</t>
  </si>
  <si>
    <t>LA PERLITA</t>
  </si>
  <si>
    <t>7-99-3173870-2026</t>
  </si>
  <si>
    <t>JOHANA YAN</t>
  </si>
  <si>
    <t>7-99-3192711-2026</t>
  </si>
  <si>
    <t>7-99-3229911-2026</t>
  </si>
  <si>
    <t>SPLINTER S.A.</t>
  </si>
  <si>
    <t>ATC CAFE</t>
  </si>
  <si>
    <t>EMPORIO 2018 SOCIEDAD ANONIMA</t>
  </si>
  <si>
    <t>EL EMPORIO DE LAS MEDIAS</t>
  </si>
  <si>
    <t>LUCIA RAQUEL ALE</t>
  </si>
  <si>
    <t>CONSTANTINO</t>
  </si>
  <si>
    <t>JOSE MIGUEL COSTANTINO</t>
  </si>
  <si>
    <t>CONSTANTINO CELULARES</t>
  </si>
  <si>
    <t>7-99-3168172-2026</t>
  </si>
  <si>
    <t>ARRATE BIKES</t>
  </si>
  <si>
    <t>7-99-3168162-2026</t>
  </si>
  <si>
    <t>GUILLERMO EZEQUIEL NUÑEZ</t>
  </si>
  <si>
    <t>LOS NUEVOS ROBLES PANADERÍA</t>
  </si>
  <si>
    <t>GUSTAVO DARIO DAMIAN</t>
  </si>
  <si>
    <t>KALDI MDQ S.A</t>
  </si>
  <si>
    <t>AMADEO CAFE Y COCINA S.A.</t>
  </si>
  <si>
    <t>ALMACÉN AURELIA</t>
  </si>
  <si>
    <t>ODOS CLEAN S. R. L.</t>
  </si>
  <si>
    <t>LIMPIEZA SPORT CLUB</t>
  </si>
  <si>
    <t>SCMT MDQ S. R. L.</t>
  </si>
  <si>
    <t>SPORT CLUB</t>
  </si>
  <si>
    <t>ANA DEL VALLE RODRIGUEZ</t>
  </si>
  <si>
    <t>VENTA DE LENCERÍA</t>
  </si>
  <si>
    <t>7-99-3158475-2026</t>
  </si>
  <si>
    <t>ALTEA REGALOS</t>
  </si>
  <si>
    <t>7-99-3217097-2026</t>
  </si>
  <si>
    <t>7-99-3216983-2026</t>
  </si>
  <si>
    <t>CADA MODA</t>
  </si>
  <si>
    <t>G Y P TOBATI PY S.A.</t>
  </si>
  <si>
    <t>TODO X MAYOR Y MENOR</t>
  </si>
  <si>
    <t>7-99-3158538-2026</t>
  </si>
  <si>
    <t>7-99-3193539-2026</t>
  </si>
  <si>
    <t>PROSOFT SEGURIDAD S.A.</t>
  </si>
  <si>
    <t>7-99-3158547-2026</t>
  </si>
  <si>
    <t>WALLYS FOOD SAS</t>
  </si>
  <si>
    <t>7-99-3217794-2026</t>
  </si>
  <si>
    <t>MICAELA BELEN CARES</t>
  </si>
  <si>
    <t>7-99-3217076-2026</t>
  </si>
  <si>
    <t>DANIELA NAHIR DATO</t>
  </si>
  <si>
    <t>7-99-3154017-2026</t>
  </si>
  <si>
    <t>KIMEY IRUPE PEREYRA</t>
  </si>
  <si>
    <t>7-99-3213389-2026</t>
  </si>
  <si>
    <t>JUAN JOSE GALLI</t>
  </si>
  <si>
    <t>LOCAL DE ZAPATILLAS</t>
  </si>
  <si>
    <t>7-99-3213410-2026</t>
  </si>
  <si>
    <t>7-99-3150583-2026</t>
  </si>
  <si>
    <t>FACUNDO ALEJANDRO LAGO</t>
  </si>
  <si>
    <t>THATS MERCY PANADERÍA</t>
  </si>
  <si>
    <t>JORGE DANIEL TARASI</t>
  </si>
  <si>
    <t>4X4 TODO TERRENO CALZADOS</t>
  </si>
  <si>
    <t>7-99-3154008-2026</t>
  </si>
  <si>
    <t>7-99-3205649-2026</t>
  </si>
  <si>
    <t>PERSONAL DE REPOSICIÓN EXTERNO EN KIOSKO</t>
  </si>
  <si>
    <t>SEIMOR S.R.L</t>
  </si>
  <si>
    <t>BOMER</t>
  </si>
  <si>
    <t>7-99-3210447-2026</t>
  </si>
  <si>
    <t>ESTEBAN RAMON FRAILE</t>
  </si>
  <si>
    <t>7-99-3175054-2026</t>
  </si>
  <si>
    <t>MI SUN LEE</t>
  </si>
  <si>
    <t>DORAY INDUMENTARIA</t>
  </si>
  <si>
    <t>NOELIA MARIA BULACIO</t>
  </si>
  <si>
    <t>7-99-3213378-2026</t>
  </si>
  <si>
    <t>NATALIA MILAGROS MUNTANER</t>
  </si>
  <si>
    <t>7-99-3187575-2026</t>
  </si>
  <si>
    <t>PAULA ISABEL SAUCEDO</t>
  </si>
  <si>
    <t>TELAS CATAMARCA</t>
  </si>
  <si>
    <t>MINI ONCE REGALERÍA</t>
  </si>
  <si>
    <t>7-99-3168062-2026</t>
  </si>
  <si>
    <t>7-99-3213365-2026</t>
  </si>
  <si>
    <t>TORALES JUAN JOSE</t>
  </si>
  <si>
    <t>SUPER LURO 2</t>
  </si>
  <si>
    <t>MADERAS MISIONES S. A.</t>
  </si>
  <si>
    <t>MADERA MISIONES</t>
  </si>
  <si>
    <t>BARBERIA VILLANOS</t>
  </si>
  <si>
    <t>7-99-3213341-2026</t>
  </si>
  <si>
    <t>RODRIGO LUIS LEGUIZAMON</t>
  </si>
  <si>
    <t>GIMNASIO MODO GIMNASIO &amp; FIT</t>
  </si>
  <si>
    <t>7-99-3168077-2026</t>
  </si>
  <si>
    <t>7-99-3213352-2026</t>
  </si>
  <si>
    <t>PERFUMERÍA LINDA'S</t>
  </si>
  <si>
    <t>SALICE DISTRIBUCIONES S.A</t>
  </si>
  <si>
    <t>REPOSITORA EXTERNA SUPERMERCADO 3 MONTAÑAS</t>
  </si>
  <si>
    <t>WEILI CHEN</t>
  </si>
  <si>
    <t>SUPERMERCADO 3 MONTAÑAS</t>
  </si>
  <si>
    <t>7-99-3168087-2026</t>
  </si>
  <si>
    <t>TODO X MAYOR</t>
  </si>
  <si>
    <t>7-99-3213311-2026</t>
  </si>
  <si>
    <t>NAHUEL HERNANDEZ</t>
  </si>
  <si>
    <t>CALZADOS LA LIQUIDADORA</t>
  </si>
  <si>
    <t>7-99-3150580-2026</t>
  </si>
  <si>
    <t>7-99-3212052-2026</t>
  </si>
  <si>
    <t>7-99-3215339-2026</t>
  </si>
  <si>
    <t>7-99-3212038-2026</t>
  </si>
  <si>
    <t>7-99-3231227-2026</t>
  </si>
  <si>
    <t>LINDA PERFUMERÍA</t>
  </si>
  <si>
    <t>BISM COLCHONES Y SOMMIERS S.A.</t>
  </si>
  <si>
    <t>RS COLCHONES</t>
  </si>
  <si>
    <t>ANDRES PORTO</t>
  </si>
  <si>
    <t>PORTO DI PANE</t>
  </si>
  <si>
    <t>GUOLIANG PAN</t>
  </si>
  <si>
    <t>SUPER ANTONIO</t>
  </si>
  <si>
    <t>7-99-3220828-2026</t>
  </si>
  <si>
    <t>CALLEYES S.R.L.</t>
  </si>
  <si>
    <t>NELIDA MARLENE GUERRERO PEVE</t>
  </si>
  <si>
    <t>7-99-3171541-2026</t>
  </si>
  <si>
    <t>PAULA SILVINA REDELLE GANDINE</t>
  </si>
  <si>
    <t>7-99-3171550-2026</t>
  </si>
  <si>
    <t>ROSA DOMINGA VILLANUEVA</t>
  </si>
  <si>
    <t>GALA INTIMA</t>
  </si>
  <si>
    <t>D.A.MDP FARMACEUTICA S. C. S.</t>
  </si>
  <si>
    <t>FARMACIA DEL AGUILA</t>
  </si>
  <si>
    <t>7-99-3203433-2026</t>
  </si>
  <si>
    <t>ANA MARISOL MELO</t>
  </si>
  <si>
    <t>DOLCE LUNA</t>
  </si>
  <si>
    <t>7-99-3165626-2026</t>
  </si>
  <si>
    <t>7-99-3207483-2026</t>
  </si>
  <si>
    <t>OLGA HAYDEE FLACCAVENTO</t>
  </si>
  <si>
    <t>SANDRA ELIZABETH SERRANO</t>
  </si>
  <si>
    <t>PROMOFIESTA</t>
  </si>
  <si>
    <t>PROMOFIESTA MAR DEL PLATA S.R.L.</t>
  </si>
  <si>
    <t>REGULAR-7-99-3185228-2026</t>
  </si>
  <si>
    <t>SILVANA AYELEN HERRERA</t>
  </si>
  <si>
    <t>PANADERÍA MATEO'S</t>
  </si>
  <si>
    <t>7-99-3185247-2026</t>
  </si>
  <si>
    <t>LOMENAG ESTABLECIMIENTOS CARNICOS MDP S.A.S.</t>
  </si>
  <si>
    <t>EL MERCEDINO</t>
  </si>
  <si>
    <t>FERIAS COMUNITARIAS OPEN 365</t>
  </si>
  <si>
    <t>FERIAS COMUNITARIAS MARKET OPEN 365</t>
  </si>
  <si>
    <t>CAROLINA VANESA PERELLON</t>
  </si>
  <si>
    <t>FERIAS COMUNITARIAS CALABRIA</t>
  </si>
  <si>
    <t>7-99-3228475-2026</t>
  </si>
  <si>
    <t>ARIEL CRISTIAN ROSALES</t>
  </si>
  <si>
    <t>FERIA COMUNITARIA</t>
  </si>
  <si>
    <t>7-99-3228439-2026</t>
  </si>
  <si>
    <t>JUAN MANUEL CAÑAMERO</t>
  </si>
  <si>
    <t>FERIAS COMUNITARIAS ANIMAL SHOP MDQ</t>
  </si>
  <si>
    <t>7-99-3228463-2026</t>
  </si>
  <si>
    <t>FERIAS COMUNITARIAS LAS BREÑAS</t>
  </si>
  <si>
    <t>7-99-3228451-2026</t>
  </si>
  <si>
    <t>MAXNIC</t>
  </si>
  <si>
    <t>7-99-3215635-2026</t>
  </si>
  <si>
    <t>LIPING ZHUANG</t>
  </si>
  <si>
    <t>SUPERMERCADO REGALERÍA AMISTAD</t>
  </si>
  <si>
    <t>7-99-3215669-2026</t>
  </si>
  <si>
    <t>BECHARA DEPORTES</t>
  </si>
  <si>
    <t>VIRGINIA LEONOR SAEZ</t>
  </si>
  <si>
    <t>AUTOSERVICIO GO</t>
  </si>
  <si>
    <t>ESTABLECIMIENTO CERRADO</t>
  </si>
  <si>
    <t>MAGALLANES</t>
  </si>
  <si>
    <t>FABRICACIÓN DE MUEBLES DE MADERA</t>
  </si>
  <si>
    <t>SERVICIO INTEGRAL DE LIMPIEZA TOGALE S.A.</t>
  </si>
  <si>
    <t>MAIPU</t>
  </si>
  <si>
    <t>EDIFICIO DE DEPARTAMENTOS 8 PISOS</t>
  </si>
  <si>
    <t>PATRICIA ANDREA SUAREZ</t>
  </si>
  <si>
    <t>CAFÉ SEPTIEMBRE</t>
  </si>
  <si>
    <t>7-99-3216383-2026</t>
  </si>
  <si>
    <t>MARCOS SASTRE</t>
  </si>
  <si>
    <t>7-99-3153324-2026</t>
  </si>
  <si>
    <t>RODRIGO GREGORIO</t>
  </si>
  <si>
    <t>MARIO BRAVO AVENIDA</t>
  </si>
  <si>
    <t>7-99-3207317-2026</t>
  </si>
  <si>
    <t>MARIANA PATRICIA GARCIA</t>
  </si>
  <si>
    <t>PRANA ALMACEN NATURAL</t>
  </si>
  <si>
    <t>ALBA BEACH COFFEE MDP S.A</t>
  </si>
  <si>
    <t>LA FONTE</t>
  </si>
  <si>
    <t>DARRIGO CARMEN MARIA Y BELLONIO JOSE LUIS SOCIEDAD DE HECHO</t>
  </si>
  <si>
    <t>7-99-3229316-2026</t>
  </si>
  <si>
    <t>HUMACCO S.A.</t>
  </si>
  <si>
    <t>PASTAS LOS MUCHACHOS</t>
  </si>
  <si>
    <t>KARLA STEFANEE CARBAJAL GUERRERO</t>
  </si>
  <si>
    <t>KIOSCO 365</t>
  </si>
  <si>
    <t>7-99-3229348-2026</t>
  </si>
  <si>
    <t>CONSTRUCTORA VILLAGE DEL ATLANTICO S.R.L.</t>
  </si>
  <si>
    <t>SANTA CELINA VILLAGE</t>
  </si>
  <si>
    <t>CAROLINA CECILIA ROSCELLI</t>
  </si>
  <si>
    <t>MATHEU</t>
  </si>
  <si>
    <t>SAN MARINO</t>
  </si>
  <si>
    <t>7-99-3212558-2026</t>
  </si>
  <si>
    <t>LAMINGTON GROUP S.A.</t>
  </si>
  <si>
    <t>TATAN</t>
  </si>
  <si>
    <t>IGNACIO IRIART</t>
  </si>
  <si>
    <t>MITRE</t>
  </si>
  <si>
    <t>FARMACIA IRIART</t>
  </si>
  <si>
    <t>SALABAMA HELADOS S.A.</t>
  </si>
  <si>
    <t>7-99-3160174-2026</t>
  </si>
  <si>
    <t>7-99-3214170-2026</t>
  </si>
  <si>
    <t>NOUGUEZ CARLOS M MARIA ALEJANDRA NOUGUEZ NOUGUEZ MARIA GABRIELA NOUGUEZ MARIA CRISTINA ECHEVARRIA DOLLY</t>
  </si>
  <si>
    <t>VENTA ARTÍCULOS DE CAMPING</t>
  </si>
  <si>
    <t>MARIA INES BENITEZ</t>
  </si>
  <si>
    <t>7-99-3216740-2026</t>
  </si>
  <si>
    <t>FRAY MOCHO S.A.</t>
  </si>
  <si>
    <t>VENTA DE LIBROS</t>
  </si>
  <si>
    <t>KIOSCO Y ALMACEN</t>
  </si>
  <si>
    <t>7-99-3216774-2026</t>
  </si>
  <si>
    <t>MISTER LAHEY S.R.L.</t>
  </si>
  <si>
    <t>VENTA ARTÍCULOS TABACO</t>
  </si>
  <si>
    <t>DENTON MIGUEL ANGEL Y REUSMANN JUAN CARLOS SOCIEDAD DE HECHO</t>
  </si>
  <si>
    <t>LIBROS</t>
  </si>
  <si>
    <t>VIORFI SOCIEDAD ANONIMA</t>
  </si>
  <si>
    <t>EL TUCUMANO IMPRENTA</t>
  </si>
  <si>
    <t>GRANJA COSTERA S.R.L.</t>
  </si>
  <si>
    <t>7-99-3219291-2026</t>
  </si>
  <si>
    <t>GRUPO ARMAR</t>
  </si>
  <si>
    <t>FLORENCIA BELEN ANTOÑANZAS</t>
  </si>
  <si>
    <t>BE KETO</t>
  </si>
  <si>
    <t>7-99-3220211-2026</t>
  </si>
  <si>
    <t>LEURU SA</t>
  </si>
  <si>
    <t>MONSEÑOR ZABALA AVENIDA</t>
  </si>
  <si>
    <t>LEWIS</t>
  </si>
  <si>
    <t>MDQ LE SPORT S.A.</t>
  </si>
  <si>
    <t>CROCS</t>
  </si>
  <si>
    <t>CRESKOTEC SA</t>
  </si>
  <si>
    <t>GRISINO</t>
  </si>
  <si>
    <t>7-99-3191987-2026</t>
  </si>
  <si>
    <t>PORTSAID</t>
  </si>
  <si>
    <t>KEMINI SOCIEDAD ANONIMA</t>
  </si>
  <si>
    <t>47 STREET</t>
  </si>
  <si>
    <t>RITAIL S R L</t>
  </si>
  <si>
    <t>BOWEN</t>
  </si>
  <si>
    <t>CAMILA ALDANA LLANOS LANDEO</t>
  </si>
  <si>
    <t>LUBAND TRAIN S.A.</t>
  </si>
  <si>
    <t>ADORADO CAFE</t>
  </si>
  <si>
    <t>7-99-3192987-2026</t>
  </si>
  <si>
    <t>BE ENTERPRISES S.A.</t>
  </si>
  <si>
    <t>AKIABARA</t>
  </si>
  <si>
    <t>MILA ACCESORIOS</t>
  </si>
  <si>
    <t>7-99-3191975-2026</t>
  </si>
  <si>
    <t>SALROS SRL</t>
  </si>
  <si>
    <t>MORENO</t>
  </si>
  <si>
    <t>NICOLAS FERNANDO JOFRE</t>
  </si>
  <si>
    <t>7-99-3234301-2026</t>
  </si>
  <si>
    <t>7-99-3145280-2026</t>
  </si>
  <si>
    <t>7-99-3167207-2026</t>
  </si>
  <si>
    <t>7-99-3231624-2026</t>
  </si>
  <si>
    <t>MERCALITO</t>
  </si>
  <si>
    <t>JESICA ESTEFANIA NIETO IBARRA</t>
  </si>
  <si>
    <t>ARYA - Dpto: 20 Y 21</t>
  </si>
  <si>
    <t>JUAN MANUEL ROJAS DEBESA</t>
  </si>
  <si>
    <t>CASA COMERCIO - Dpto: 1 AL 5</t>
  </si>
  <si>
    <t>7-99-3187609-2026</t>
  </si>
  <si>
    <t>CARLA MARINA GATO</t>
  </si>
  <si>
    <t>GUSTAVO ALFREDO TOMAS MALDONADO</t>
  </si>
  <si>
    <t>DILETTO PANADERÍA</t>
  </si>
  <si>
    <t>7-99-3158867-2026</t>
  </si>
  <si>
    <t>CRISTIAN EDUARDO BLANCO</t>
  </si>
  <si>
    <t>GABRIELA RUBI</t>
  </si>
  <si>
    <t>TRIBU MERCADO FERIA</t>
  </si>
  <si>
    <t>7-99-3221370-2026</t>
  </si>
  <si>
    <t>FRANCO EZEQUIEL CASAMIQUELA</t>
  </si>
  <si>
    <t>7-99-3187579-2026</t>
  </si>
  <si>
    <t>NATANAEL DARIO PECONDON</t>
  </si>
  <si>
    <t>LENCERIA MAR DEL PLATA S.A.</t>
  </si>
  <si>
    <t>ANDREA FUNES</t>
  </si>
  <si>
    <t>7-99-3222166-2026</t>
  </si>
  <si>
    <t>MARIA BELEN GIANNULLO</t>
  </si>
  <si>
    <t>ALMENDRA PANADERÍA</t>
  </si>
  <si>
    <t>7-99-3196631-2026</t>
  </si>
  <si>
    <t>7-99-3233733-2026</t>
  </si>
  <si>
    <t>MOREBIO S.R.L.</t>
  </si>
  <si>
    <t>DOG &amp; GO</t>
  </si>
  <si>
    <t>PABLO DANIEL AGUERO</t>
  </si>
  <si>
    <t>VENTA DE PRODUCTOS DE LIMPIEZA</t>
  </si>
  <si>
    <t>BABIES MDQ S.R.L.</t>
  </si>
  <si>
    <t>CHILDREN</t>
  </si>
  <si>
    <t>LAURA FABIANA RODRIGUEZ</t>
  </si>
  <si>
    <t>TIENDA PELUQUEROS</t>
  </si>
  <si>
    <t>FERNANDO ROBERTO VAZQUEZ</t>
  </si>
  <si>
    <t>COFFEE</t>
  </si>
  <si>
    <t>7-99-3233785-2026</t>
  </si>
  <si>
    <t>SABRINA CUIXART</t>
  </si>
  <si>
    <t>2 AGENCIA DE QUINIELA</t>
  </si>
  <si>
    <t>ANULADO - 7-99-3190956-2026</t>
  </si>
  <si>
    <t>LEMAYA 1223 DISTRIBUCIONES S.A.S.</t>
  </si>
  <si>
    <t>SEBASTIAN LEOZ CARBALLIDO</t>
  </si>
  <si>
    <t>PERFUMERIA</t>
  </si>
  <si>
    <t>7-99-3155597-2026</t>
  </si>
  <si>
    <t>DANIEL FERNANDO PAPALARDO</t>
  </si>
  <si>
    <t>ALICIA ADRIANA BRUNO</t>
  </si>
  <si>
    <t>JOSE SANTIAGO E HIJOS SAICFIA Y DS</t>
  </si>
  <si>
    <t>VENTA BLANQUERIA</t>
  </si>
  <si>
    <t>7-99-3200108-2026</t>
  </si>
  <si>
    <t>SANDRA ELIZABETH BLASZKOW</t>
  </si>
  <si>
    <t>CGH BAZAR</t>
  </si>
  <si>
    <t>LAURA DANIELA ELICABE</t>
  </si>
  <si>
    <t>BAZAR ALMENDRA</t>
  </si>
  <si>
    <t>LUCAS IVAN TAPIA</t>
  </si>
  <si>
    <t>NECOCHEA</t>
  </si>
  <si>
    <t>QIAN ZHANG</t>
  </si>
  <si>
    <t>CLAUDIA ELISABET DEPPELER</t>
  </si>
  <si>
    <t>OLAVARRIA</t>
  </si>
  <si>
    <t>ROMA ALMACEN</t>
  </si>
  <si>
    <t>XAVIER NICOLAS MARTINEZ PAGANO</t>
  </si>
  <si>
    <t>ATUEL</t>
  </si>
  <si>
    <t>MALU COPAINS S. A.</t>
  </si>
  <si>
    <t>BURGUER FACTORY</t>
  </si>
  <si>
    <t>7-99-3186838-2026</t>
  </si>
  <si>
    <t>AGUSTIN ARIEL FUSARO</t>
  </si>
  <si>
    <t>JOSEO CLUB</t>
  </si>
  <si>
    <t>7-99-3186779-2026</t>
  </si>
  <si>
    <t>MARIA FLORENCIA CARRIZO</t>
  </si>
  <si>
    <t>LAURA POSADA</t>
  </si>
  <si>
    <t>MARIA ELVIRA MENDIZABAL MARAGGI</t>
  </si>
  <si>
    <t>CHUNA</t>
  </si>
  <si>
    <t>7-99-3159619-2026</t>
  </si>
  <si>
    <t>7-99-3184229-2026</t>
  </si>
  <si>
    <t>YOFREZZARA S.A.</t>
  </si>
  <si>
    <t>CHAVELA</t>
  </si>
  <si>
    <t>RAUL ALBERTO BOIANO</t>
  </si>
  <si>
    <t>JAUNARENA LUCAS EMMANUEL</t>
  </si>
  <si>
    <t>MR ROBOT</t>
  </si>
  <si>
    <t>MARIA FLORENCIA OLEVANO</t>
  </si>
  <si>
    <t>7-99-3187422-2026</t>
  </si>
  <si>
    <t>LUANA FRANCESCA GALLARDO PALADINO</t>
  </si>
  <si>
    <t>BY LULA</t>
  </si>
  <si>
    <t>MUEBLES MANZO SA</t>
  </si>
  <si>
    <t>MUEBLES MANZO</t>
  </si>
  <si>
    <t>SALITRADA SWIMWEAR S. R. L.</t>
  </si>
  <si>
    <t>SALITRADA</t>
  </si>
  <si>
    <t>SANTIAGO BESSONE</t>
  </si>
  <si>
    <t>ABUNE</t>
  </si>
  <si>
    <t>GIUSEPPE BALDO S.A</t>
  </si>
  <si>
    <t>BALDO</t>
  </si>
  <si>
    <t>JULIANA SPACCAROTELLA</t>
  </si>
  <si>
    <t>FUSIONE</t>
  </si>
  <si>
    <t>TRI-TRI S.A.</t>
  </si>
  <si>
    <t>TRI TRI RESTAURANTE</t>
  </si>
  <si>
    <t>7-99-3190314-2026</t>
  </si>
  <si>
    <t>ROBERTO LUIS ALANIS</t>
  </si>
  <si>
    <t>OSCAR ALBERTO PEREZ</t>
  </si>
  <si>
    <t>OSALPE INTERIORES</t>
  </si>
  <si>
    <t>GENESIS MDQ S.A.</t>
  </si>
  <si>
    <t>GENESIS MDQ</t>
  </si>
  <si>
    <t>KALAJOYERIA MDP S. A.</t>
  </si>
  <si>
    <t>KALA</t>
  </si>
  <si>
    <t>MARCELA FERNANDA NILSSON</t>
  </si>
  <si>
    <t>BENEDICTA</t>
  </si>
  <si>
    <t>LUCIANA GABRIELA HEREDIA</t>
  </si>
  <si>
    <t>MANLI</t>
  </si>
  <si>
    <t>LISTO ARGENTINA S.A.</t>
  </si>
  <si>
    <t>LISTO</t>
  </si>
  <si>
    <t>7-99-3204805-2026</t>
  </si>
  <si>
    <t>CASIMIRO FELIX TOYOS E HIJOS S A</t>
  </si>
  <si>
    <t>SANTA OLA</t>
  </si>
  <si>
    <t>SONIA MABEL MARTINEZ</t>
  </si>
  <si>
    <t>SANTA OLA PERSONAL DE LIMPIEZA</t>
  </si>
  <si>
    <t>SALVATORE NEGOCIOS GASTRONOMICOS S. A.</t>
  </si>
  <si>
    <t>LA BANDERITA</t>
  </si>
  <si>
    <t>7-99-3144056-2026</t>
  </si>
  <si>
    <t>7-99-3144216-2026</t>
  </si>
  <si>
    <t>CLINICA FLEBOESTETICA S.R.L.</t>
  </si>
  <si>
    <t>SUBSUELO</t>
  </si>
  <si>
    <t>FLEBO ESTETICA</t>
  </si>
  <si>
    <t>DOMICILIO ERRONEO - 7-99-3199226-2026</t>
  </si>
  <si>
    <t>BODEGON CO</t>
  </si>
  <si>
    <t>7-99-3228717-2026</t>
  </si>
  <si>
    <t>7-99-3151503-2026</t>
  </si>
  <si>
    <t>LEONEL OSMAR MARESCA PARRA</t>
  </si>
  <si>
    <t>PASTISSIMA</t>
  </si>
  <si>
    <t>7-99-3228738-2026</t>
  </si>
  <si>
    <t>MARIO DANIEL ALI</t>
  </si>
  <si>
    <t>CALLE DE BERRETINES</t>
  </si>
  <si>
    <t>7-99-3228748-2026</t>
  </si>
  <si>
    <t>DANIEL ENRIQUE PASCUAL</t>
  </si>
  <si>
    <t>ROYAL BERRY</t>
  </si>
  <si>
    <t>MACCHIATO COSMICO S.A.</t>
  </si>
  <si>
    <t>HELGA CAFE</t>
  </si>
  <si>
    <t>7-99-3167822-2026</t>
  </si>
  <si>
    <t>LOOPBAR GASTRONOMIA S. A.</t>
  </si>
  <si>
    <t>LOBITO</t>
  </si>
  <si>
    <t>7-99-3165398-2026</t>
  </si>
  <si>
    <t>ARIEL OMAR MEDINA</t>
  </si>
  <si>
    <t>STIMAC DAMIAN SERGIO Y GAVITO SABRINA SOLEDAD SOCIEDAD LEY 19550 - CAPITULO I, SECCION IV</t>
  </si>
  <si>
    <t>BAYA NEGRA</t>
  </si>
  <si>
    <t>7-99-3167770-2026</t>
  </si>
  <si>
    <t>THUNDER</t>
  </si>
  <si>
    <t>PASABCRO S.R.L.</t>
  </si>
  <si>
    <t>ORTEGA Y GASSET</t>
  </si>
  <si>
    <t>7-99-3183430-2026</t>
  </si>
  <si>
    <t>CUATRO PICANTES S. R. L.</t>
  </si>
  <si>
    <t>PASEO JESUS DE GALINDEZ</t>
  </si>
  <si>
    <t>HAMBURGO</t>
  </si>
  <si>
    <t>MARIANO ALBERTO OCARANZA</t>
  </si>
  <si>
    <t>PASO JUAN JOSE AVENIDA</t>
  </si>
  <si>
    <t>GARDEN</t>
  </si>
  <si>
    <t>7-99-3230090-2026</t>
  </si>
  <si>
    <t>MARIA ANTONELLA OCHOA</t>
  </si>
  <si>
    <t>PATAGONES</t>
  </si>
  <si>
    <t>PEDRO RODOLICO</t>
  </si>
  <si>
    <t>PERON PRESIDENTE AVENIDA</t>
  </si>
  <si>
    <t>####</t>
  </si>
  <si>
    <t>7-99-3170668-2026</t>
  </si>
  <si>
    <t>PRIMERA JUNTA DOS82 S.A.</t>
  </si>
  <si>
    <t>PRIMERA JUNTA</t>
  </si>
  <si>
    <t>SHELTON COFFEE HOUSE</t>
  </si>
  <si>
    <t>SINTAGMA TECNOLOGIA S.R.L.</t>
  </si>
  <si>
    <t>SINTAGMA</t>
  </si>
  <si>
    <t>PABLO VAZQUEZ LOPEZ</t>
  </si>
  <si>
    <t>7-99-3217855-2026</t>
  </si>
  <si>
    <t>PRINGLES</t>
  </si>
  <si>
    <t>MONICA DANIELA CARES</t>
  </si>
  <si>
    <t>PUAN</t>
  </si>
  <si>
    <t>MARIA CANDELA GONZALEZ</t>
  </si>
  <si>
    <t>PATAPUFETE</t>
  </si>
  <si>
    <t>7-99-3199538-2026</t>
  </si>
  <si>
    <t>DOLORES GOUGY</t>
  </si>
  <si>
    <t>QUINTANA</t>
  </si>
  <si>
    <t>LOLA QUINTANA</t>
  </si>
  <si>
    <t>7-99-3210266-2026</t>
  </si>
  <si>
    <t>MARCELO GABRIEL REYNOSO</t>
  </si>
  <si>
    <t>EL RODEO</t>
  </si>
  <si>
    <t>VERSSION S.A.</t>
  </si>
  <si>
    <t>RAWSON</t>
  </si>
  <si>
    <t>ARREDO</t>
  </si>
  <si>
    <t>ALMACEN DE COLCHONES</t>
  </si>
  <si>
    <t>KAREN CAMILA NAVARRO</t>
  </si>
  <si>
    <t>CAMIKSTORE</t>
  </si>
  <si>
    <t>FLORENCIA AGUSTINA CAMUS</t>
  </si>
  <si>
    <t>UMP</t>
  </si>
  <si>
    <t>PAZ 2018 SAS</t>
  </si>
  <si>
    <t>AGUSTINA MATOS</t>
  </si>
  <si>
    <t>WILFRIDA</t>
  </si>
  <si>
    <t>MARIA LAURA MACEIRA</t>
  </si>
  <si>
    <t>GAVIA</t>
  </si>
  <si>
    <t>EXTREME BOARDING S.R.L.</t>
  </si>
  <si>
    <t>MOTHS</t>
  </si>
  <si>
    <t>DRIFTER S.A.</t>
  </si>
  <si>
    <t>DRIFTERS</t>
  </si>
  <si>
    <t>7-99-3163430-2026</t>
  </si>
  <si>
    <t>MELISA TATIANA CASAL</t>
  </si>
  <si>
    <t>LA BARRACA</t>
  </si>
  <si>
    <t>TWO WAVES S.R.L.</t>
  </si>
  <si>
    <t>MAREA</t>
  </si>
  <si>
    <t>LEVIMAR SOCIEDAD DE RESPONSABILIDAD LIMITADA</t>
  </si>
  <si>
    <t>BENSIMON</t>
  </si>
  <si>
    <t>MAXIVALENTI SRL</t>
  </si>
  <si>
    <t>MAXIMO</t>
  </si>
  <si>
    <t>TIMOTEO MALONE</t>
  </si>
  <si>
    <t>KANKAY</t>
  </si>
  <si>
    <t>SAEMCO S.R.L.</t>
  </si>
  <si>
    <t>7-99-3222283-2026</t>
  </si>
  <si>
    <t>VALERIA MAGGI</t>
  </si>
  <si>
    <t>RIVADAVIA</t>
  </si>
  <si>
    <t>NATALIO MAURICIO PENNISI</t>
  </si>
  <si>
    <t>QUE REGALOS MDP</t>
  </si>
  <si>
    <t>7-99-3216912-2026</t>
  </si>
  <si>
    <t>MARIANO SEBASTIAN LOPEZ</t>
  </si>
  <si>
    <t>REGALERÍA COMETA</t>
  </si>
  <si>
    <t>7-99-3167244-2026</t>
  </si>
  <si>
    <t>ALEXA CRISTAL UZEDA WEISS</t>
  </si>
  <si>
    <t>7-99-3217101-2026</t>
  </si>
  <si>
    <t>SOYLY ALTAGRACIA PERALTA SOSA</t>
  </si>
  <si>
    <t>PUESTO VENTA INDUMENTARIA</t>
  </si>
  <si>
    <t>JONATAN DAVID MORALES</t>
  </si>
  <si>
    <t>ALASKA</t>
  </si>
  <si>
    <t>7-99-3219086-2026</t>
  </si>
  <si>
    <t>MIRIAM BEATRIZ HOLZ</t>
  </si>
  <si>
    <t>MAURO SERGIO</t>
  </si>
  <si>
    <t>LOS FALL</t>
  </si>
  <si>
    <t>7-99-3202601-2026</t>
  </si>
  <si>
    <t>7-99-3219389-2026</t>
  </si>
  <si>
    <t>VALERIA CARINA GARCIA</t>
  </si>
  <si>
    <t>ESTILO VALE</t>
  </si>
  <si>
    <t>7-99-3220706-2026</t>
  </si>
  <si>
    <t>SAIAS EZEQUIEL ABRAHAM REINA</t>
  </si>
  <si>
    <t>LA PALOMA VENTA DE PANTUFLAS</t>
  </si>
  <si>
    <t>7-99-3145051-2026</t>
  </si>
  <si>
    <t>ISAIAS EZEQUIEL ABRAHAM REINA</t>
  </si>
  <si>
    <t>7-99-3202526-2026</t>
  </si>
  <si>
    <t>7-99-3145028-2026</t>
  </si>
  <si>
    <t>7-99-3154432-2026</t>
  </si>
  <si>
    <t>COMERCIAL ECLIPSE 2019 S.R.L.</t>
  </si>
  <si>
    <t>SOL URBANO</t>
  </si>
  <si>
    <t>7-99-3220050-2026</t>
  </si>
  <si>
    <t>EL SHADDAI</t>
  </si>
  <si>
    <t>7-99-3199382-2026</t>
  </si>
  <si>
    <t>JUGUETERIA EL TUCU</t>
  </si>
  <si>
    <t>7-99-3199373-2026</t>
  </si>
  <si>
    <t>TAMARA JAEL SOLANGE GRIEVE</t>
  </si>
  <si>
    <t>7-99-3231590-2026</t>
  </si>
  <si>
    <t>7-99-3174051-2026</t>
  </si>
  <si>
    <t>ALJULICE SOCIEDAD DE RESPONSABILIDAD LIMITADA</t>
  </si>
  <si>
    <t>DOPO RESTAURANTE</t>
  </si>
  <si>
    <t>INICIADA POR ERROR</t>
  </si>
  <si>
    <t>DOPPO RESTAURANTE</t>
  </si>
  <si>
    <t>7-99-3202489-2026</t>
  </si>
  <si>
    <t>RUBEN DARIO PEREZ</t>
  </si>
  <si>
    <t>LOS CUATRO 1111</t>
  </si>
  <si>
    <t>7-99-3174057-2026</t>
  </si>
  <si>
    <t>MARIA VICTORIA ZARAGOZA</t>
  </si>
  <si>
    <t>Y LOVE MAR DEL PLATA</t>
  </si>
  <si>
    <t>RANDALL ORLANDO ARQUE</t>
  </si>
  <si>
    <t>404 TECNO STORE</t>
  </si>
  <si>
    <t>7-99-3230484-2026</t>
  </si>
  <si>
    <t>KEVIN ONUFROVICH</t>
  </si>
  <si>
    <t>AMERICAN DENIM</t>
  </si>
  <si>
    <t>AMERICAN DENIN</t>
  </si>
  <si>
    <t>POLIRUBRO</t>
  </si>
  <si>
    <t>7-99-3154415-2026</t>
  </si>
  <si>
    <t>MARIA BELEN ONUFROVICH</t>
  </si>
  <si>
    <t>GALERIA CRISTAL LARA DEL MAR PERFUMES</t>
  </si>
  <si>
    <t>LEANDRO ALBERTO OTERO</t>
  </si>
  <si>
    <t>7-99-3232003-2026</t>
  </si>
  <si>
    <t>NAHUEL ALEJANDRO ARZANI</t>
  </si>
  <si>
    <t>TUNEA TU REMERA</t>
  </si>
  <si>
    <t>SENY SEYE</t>
  </si>
  <si>
    <t>GALERÍA CRISTAL</t>
  </si>
  <si>
    <t>7-99-3220612-2026</t>
  </si>
  <si>
    <t>GALERIA CRISTAL TU LENCERIA</t>
  </si>
  <si>
    <t>7-99-3201784-2026</t>
  </si>
  <si>
    <t>7-99-3232004-2026</t>
  </si>
  <si>
    <t>ESTELA ANGELICA VICENTE</t>
  </si>
  <si>
    <t>GALERIA CRISTAL DELUXE CELULARES</t>
  </si>
  <si>
    <t>7-99-3201770-2026</t>
  </si>
  <si>
    <t>ABIGAIL DEL VALLE LEON RODRIGUEZ</t>
  </si>
  <si>
    <t>GALERÍA CRISTAL 28 LEO SPORT</t>
  </si>
  <si>
    <t>7-99-3220654-2026</t>
  </si>
  <si>
    <t>FABIAN GUSTAVO CAMBA</t>
  </si>
  <si>
    <t>ECLIPSE</t>
  </si>
  <si>
    <t>ALTO ARACOELIS S.A</t>
  </si>
  <si>
    <t>XOXO</t>
  </si>
  <si>
    <t>LOLA</t>
  </si>
  <si>
    <t>FEDERICO LUIS RUSSO</t>
  </si>
  <si>
    <t>JOYERÍA FENIX</t>
  </si>
  <si>
    <t>7-99-3154408-2026</t>
  </si>
  <si>
    <t>7-99-3157304-2026</t>
  </si>
  <si>
    <t>ROMINA PAOLA GARAY DE MEDIO</t>
  </si>
  <si>
    <t>M GLOW</t>
  </si>
  <si>
    <t>7-99-3144988-2026</t>
  </si>
  <si>
    <t>HUI LIN</t>
  </si>
  <si>
    <t>AMISTAD</t>
  </si>
  <si>
    <t>7-99-3220015-2026</t>
  </si>
  <si>
    <t>PABLO ALEJANDRO CONDE</t>
  </si>
  <si>
    <t>HUMUS</t>
  </si>
  <si>
    <t>EXTERNA EN RICART</t>
  </si>
  <si>
    <t>7-99-3152009-2026</t>
  </si>
  <si>
    <t>POSITIVO</t>
  </si>
  <si>
    <t>7-99-3180992-2026</t>
  </si>
  <si>
    <t>7-99-3231744-2026</t>
  </si>
  <si>
    <t>RODRIGO EMANUEL DIAZ RODRIGUEZ</t>
  </si>
  <si>
    <t>CASE CELL GROUP S.A.</t>
  </si>
  <si>
    <t>TUNE</t>
  </si>
  <si>
    <t>MAC 1983 SA</t>
  </si>
  <si>
    <t>MAC CELL</t>
  </si>
  <si>
    <t>7-99-3181020-2026</t>
  </si>
  <si>
    <t>DAMIAN ANGEL MAROTO</t>
  </si>
  <si>
    <t>CHOKER MDP</t>
  </si>
  <si>
    <t>7-99-3181005-2026</t>
  </si>
  <si>
    <t>RAMIRO MARTIN DIAZ RODRIGUEZ</t>
  </si>
  <si>
    <t>CARA CRUZ</t>
  </si>
  <si>
    <t>7-99-3176720-2026</t>
  </si>
  <si>
    <t>7-99-3224993-2026</t>
  </si>
  <si>
    <t>CARLA CINTIA DUARTE</t>
  </si>
  <si>
    <t>FRANLY</t>
  </si>
  <si>
    <t>7-99-3224972-2026</t>
  </si>
  <si>
    <t>HELADOS GIANELLI</t>
  </si>
  <si>
    <t>JUAN MOREIRA</t>
  </si>
  <si>
    <t>7-99-3181030-2026</t>
  </si>
  <si>
    <t>ALICIA NORMA PRIZANT</t>
  </si>
  <si>
    <t>NARROW</t>
  </si>
  <si>
    <t>7-99-3143435-2026</t>
  </si>
  <si>
    <t>NEPI HIGHER S.R.L.</t>
  </si>
  <si>
    <t>CALZADOS AMELIA</t>
  </si>
  <si>
    <t>7-99-3181034-2026</t>
  </si>
  <si>
    <t>MAS BONITA QUE LA MADRE S.A.</t>
  </si>
  <si>
    <t>MUJER BONITA</t>
  </si>
  <si>
    <t>TIENDAS EXCLUSIVAS PUNTO PRECIO S.R.L.</t>
  </si>
  <si>
    <t>TIENDAS EXCLUSIVAS</t>
  </si>
  <si>
    <t>FABIO RICARDO ADRIAN SCHERMAN</t>
  </si>
  <si>
    <t>CALZADOS MEL</t>
  </si>
  <si>
    <t>7-99-3154847-2026</t>
  </si>
  <si>
    <t>FLORENCIA ANANQUEL BUSTOS Y JENNIFER NAIR TISERA S. CAP I SECC IV</t>
  </si>
  <si>
    <t>ARKADIA</t>
  </si>
  <si>
    <t>CONSTANZA MICAELA GOÑI</t>
  </si>
  <si>
    <t>CHAUCHA Y PALITO</t>
  </si>
  <si>
    <t>ECHENIQUE HECTOR NICOLAS Y GIAMPIETRO JULIAN S. CAP I SECC IV</t>
  </si>
  <si>
    <t>7-99-3154820-2026</t>
  </si>
  <si>
    <t>ÓPTICA OZADIA</t>
  </si>
  <si>
    <t>TODO MODA</t>
  </si>
  <si>
    <t>GAO Y DUAN MAR DEL PLATA LIBRE S.A</t>
  </si>
  <si>
    <t>RICOM</t>
  </si>
  <si>
    <t>7-99-3154349-2026</t>
  </si>
  <si>
    <t>7-99-3141694-2026</t>
  </si>
  <si>
    <t>LORDZAID SRL</t>
  </si>
  <si>
    <t>LORDZAI</t>
  </si>
  <si>
    <t>7-99-3141710-2026</t>
  </si>
  <si>
    <t>FELITERE ARG S.A.</t>
  </si>
  <si>
    <t>WETS COFFE</t>
  </si>
  <si>
    <t>RUBEN FLOREAL FERNANDEZ</t>
  </si>
  <si>
    <t>HOTEL EL DELFIN</t>
  </si>
  <si>
    <t>7-99-3163644-2026</t>
  </si>
  <si>
    <t>JOYSI SARAI MIQUILENA MARTINEZ</t>
  </si>
  <si>
    <t>INTENSA</t>
  </si>
  <si>
    <t>AGLEAN LIBA S.A.</t>
  </si>
  <si>
    <t>RESTAURANTE PRIMO</t>
  </si>
  <si>
    <t>7-99-3143357-2026</t>
  </si>
  <si>
    <t>ALEJANDRO MARTIN SAADIA</t>
  </si>
  <si>
    <t>SUPERFLAG</t>
  </si>
  <si>
    <t>ALFIS JEANS</t>
  </si>
  <si>
    <t>7-99-3181821-2026</t>
  </si>
  <si>
    <t>7-99-3181828-2026</t>
  </si>
  <si>
    <t>DANIEL HERNAN SCORDIA</t>
  </si>
  <si>
    <t>PET CENTER</t>
  </si>
  <si>
    <t>DELUXE</t>
  </si>
  <si>
    <t>7-99-3141732-2026</t>
  </si>
  <si>
    <t>7-99-3142982-2026</t>
  </si>
  <si>
    <t>7-99-3157308-2026</t>
  </si>
  <si>
    <t>7-99-3190299-2026</t>
  </si>
  <si>
    <t>7-99-3204881-2026</t>
  </si>
  <si>
    <t>7-99-3141754-2026</t>
  </si>
  <si>
    <t>7-99-3197807-2026</t>
  </si>
  <si>
    <t>7-99-3222801-2026</t>
  </si>
  <si>
    <t>AUDACITY</t>
  </si>
  <si>
    <t>7-99-3141838-2026</t>
  </si>
  <si>
    <t>7-99-3172299-2026</t>
  </si>
  <si>
    <t>BUSINESS KEY SA</t>
  </si>
  <si>
    <t>VENTA INSUMO TELEFONIA</t>
  </si>
  <si>
    <t>SACHI S.A.</t>
  </si>
  <si>
    <t>MONTECARLO</t>
  </si>
  <si>
    <t>JOAQUIN IGNACIO RODRIGUES ETCHEVERRY</t>
  </si>
  <si>
    <t>STAROD S.R.L.</t>
  </si>
  <si>
    <t>7-99-3190296-2026</t>
  </si>
  <si>
    <t>PASCUAL ANTONIO D ALESSIO</t>
  </si>
  <si>
    <t>BLUFF</t>
  </si>
  <si>
    <t>GASTON ADRIAN VERSACE</t>
  </si>
  <si>
    <t>7-99-3149204-2026</t>
  </si>
  <si>
    <t>7-99-3200155-2026</t>
  </si>
  <si>
    <t>7-99-3222791-2026</t>
  </si>
  <si>
    <t>WISHCREATIVE STUDY S. R. L.</t>
  </si>
  <si>
    <t>7-99-3217998-2026</t>
  </si>
  <si>
    <t>SIMONCOS CALZADOS MDP S.A.</t>
  </si>
  <si>
    <t>NAHIARA SALGADO</t>
  </si>
  <si>
    <t>7-99-3217612-2026</t>
  </si>
  <si>
    <t>LUCIANO PIETROLATI</t>
  </si>
  <si>
    <t>FINA</t>
  </si>
  <si>
    <t>CAMFE SA</t>
  </si>
  <si>
    <t>VENTA DE PRENDA BEBES</t>
  </si>
  <si>
    <t>VENTA DE JUGUETES</t>
  </si>
  <si>
    <t>VENTA ACCESORIOS TELEFONIA</t>
  </si>
  <si>
    <t>VENTA DE MARROQUINERIA</t>
  </si>
  <si>
    <t>LISANDRO LOPEZ</t>
  </si>
  <si>
    <t>VENTA DE CALZADO</t>
  </si>
  <si>
    <t>JUAN GABRIEL MARTINEZ</t>
  </si>
  <si>
    <t>CARLOS ALBERTO CUBA VERA</t>
  </si>
  <si>
    <t>JORGELINA ESCUDERO</t>
  </si>
  <si>
    <t>BEHAVIOUR S.R.L.</t>
  </si>
  <si>
    <t>PABLO ANIBAL IRIARTE</t>
  </si>
  <si>
    <t>MARIO DANIEL MARCOLINI</t>
  </si>
  <si>
    <t>LOC 2</t>
  </si>
  <si>
    <t>MODEL START S.A.</t>
  </si>
  <si>
    <t>VENTA DE CALZADOS</t>
  </si>
  <si>
    <t>EXPRESS MODA S.A.</t>
  </si>
  <si>
    <t>7-99-3221323-2026</t>
  </si>
  <si>
    <t>DIEGO FABIAN BERNARDINI</t>
  </si>
  <si>
    <t>7-99-3220653-2026</t>
  </si>
  <si>
    <t>BLING</t>
  </si>
  <si>
    <t>VIRGINIA DE LOS ANGELES VALDEZ</t>
  </si>
  <si>
    <t>VITHA</t>
  </si>
  <si>
    <t>7-99-3186639-2026</t>
  </si>
  <si>
    <t>DEVRE</t>
  </si>
  <si>
    <t>ROSANA BEATRIZ MARTINS</t>
  </si>
  <si>
    <t>MARTINS ACCESORIOS</t>
  </si>
  <si>
    <t>7-99-3230630-2026</t>
  </si>
  <si>
    <t>NALDO LOMBARDI S A</t>
  </si>
  <si>
    <t>SWEET SA</t>
  </si>
  <si>
    <t>LOS GALLEGOS SHOPPING OPEN CANDY</t>
  </si>
  <si>
    <t>THE CANDLE SHOP</t>
  </si>
  <si>
    <t>DESIDERATA</t>
  </si>
  <si>
    <t>CARLOS LUCAS BONANNI TEMPONE</t>
  </si>
  <si>
    <t>DEMIBELL S.A.U.</t>
  </si>
  <si>
    <t>CAROCUORE</t>
  </si>
  <si>
    <t>SHOPPING LOS GALLEGOS</t>
  </si>
  <si>
    <t>7-99-3223004-2026</t>
  </si>
  <si>
    <t>TIENDA LOS GALLEGOS SOCIEDAD ANONIMA</t>
  </si>
  <si>
    <t>VELOXX MDQ S.R.L.</t>
  </si>
  <si>
    <t>MOZZAFIATO S.A.</t>
  </si>
  <si>
    <t>PARLIAMO</t>
  </si>
  <si>
    <t>TNB COMPANY S.A</t>
  </si>
  <si>
    <t>VENTA INDUMENTARIA BEBES</t>
  </si>
  <si>
    <t>DE TOP CAKE</t>
  </si>
  <si>
    <t>7-99-3144575-2026</t>
  </si>
  <si>
    <t>MARMANU SOCIEDAD POR ACCIONES SIMPLIFICADA</t>
  </si>
  <si>
    <t>117 Y 118</t>
  </si>
  <si>
    <t>AVE</t>
  </si>
  <si>
    <t>7-99-3194301-2026</t>
  </si>
  <si>
    <t>7-99-3194275-2026</t>
  </si>
  <si>
    <t>DONTI GASTRONOMIA MDQ S. R. L.</t>
  </si>
  <si>
    <t>121 G</t>
  </si>
  <si>
    <t>7-99-3194193-2026</t>
  </si>
  <si>
    <t>COLMAR 4115 S.A.S.</t>
  </si>
  <si>
    <t>19, 20 y 21</t>
  </si>
  <si>
    <t>AYRES</t>
  </si>
  <si>
    <t>32 Y 33</t>
  </si>
  <si>
    <t>7 Y 8</t>
  </si>
  <si>
    <t>A</t>
  </si>
  <si>
    <t>SPINETTA ANDREA FABIANA Y TESTA DOMINGA PAULA</t>
  </si>
  <si>
    <t>DOMENICA</t>
  </si>
  <si>
    <t>TAVERNITI</t>
  </si>
  <si>
    <t>MARCOS GABRIEL SERDA</t>
  </si>
  <si>
    <t>TO BE</t>
  </si>
  <si>
    <t>7-99-3194490-2026</t>
  </si>
  <si>
    <t>LUJUAN MDQ SA EN FORMACION</t>
  </si>
  <si>
    <t>YAGMOUR</t>
  </si>
  <si>
    <t>ERCOLANO HNOS S A</t>
  </si>
  <si>
    <t>VENTA ARTÍCULOS PERFUMERIA</t>
  </si>
  <si>
    <t>SNAPPER ROCKS MDP S. A.</t>
  </si>
  <si>
    <t>NICOLAS ALBERTO MENDEZ</t>
  </si>
  <si>
    <t>MARINA MOKA CAFE</t>
  </si>
  <si>
    <t>7-99-3184945-2026</t>
  </si>
  <si>
    <t>7-99-3222113-2026</t>
  </si>
  <si>
    <t>VENTA DE ARTICULOS DE DEPORTE</t>
  </si>
  <si>
    <t>JANECO MAR DEL PLATA SOCIEDAD ANONIMA</t>
  </si>
  <si>
    <t>GABRIELA BIBIANA BEGUIRISTAIN</t>
  </si>
  <si>
    <t>MUARE S.R.L.</t>
  </si>
  <si>
    <t>VENTA ART DE BAZAR</t>
  </si>
  <si>
    <t>CELESTINO SPAHN SA</t>
  </si>
  <si>
    <t>BAZAR PIUBELLO</t>
  </si>
  <si>
    <t>223BYRON S. A.</t>
  </si>
  <si>
    <t>7-99-3222847-2026</t>
  </si>
  <si>
    <t>VENTA DE ART REGIONALES</t>
  </si>
  <si>
    <t>DAIANA ROMAGNOLI</t>
  </si>
  <si>
    <t>BAR</t>
  </si>
  <si>
    <t>DEBORA DAIANA VELTRI</t>
  </si>
  <si>
    <t>JAVIER MAURICIO GUZMAN</t>
  </si>
  <si>
    <t>BACKUP GRAFICA</t>
  </si>
  <si>
    <t>7-99-3229198-2026</t>
  </si>
  <si>
    <t>7-99-3151966-2026</t>
  </si>
  <si>
    <t>NATALIA ANDREA CARRARO ORELLANA</t>
  </si>
  <si>
    <t>SILVIO ALFONSO MONTECCHIA</t>
  </si>
  <si>
    <t>CAFÉ MAYORCA</t>
  </si>
  <si>
    <t>MARIA LAURA CVANCHICH</t>
  </si>
  <si>
    <t>7-99-3203426-2026</t>
  </si>
  <si>
    <t>7-99-3211876-2026</t>
  </si>
  <si>
    <t>CARLOS ALBERTO RAMIN</t>
  </si>
  <si>
    <t>ERROR DE RAZON SOZIAL</t>
  </si>
  <si>
    <t>COMERCIALNIKOLE MDQ S. A.</t>
  </si>
  <si>
    <t>LENCERIA NIKOLE</t>
  </si>
  <si>
    <t>7-99-3200239-2026</t>
  </si>
  <si>
    <t>GABRIEL ANDRES BOBASSO</t>
  </si>
  <si>
    <t>DALMASIO GASTRONOMIA</t>
  </si>
  <si>
    <t>GISELA ALEJANDRA LARROSA</t>
  </si>
  <si>
    <t>CASA GINI</t>
  </si>
  <si>
    <t>MATIAS GERMAN JIMENEZ</t>
  </si>
  <si>
    <t>LASPIUR MARIA MICAELA SOSA</t>
  </si>
  <si>
    <t>GRAFICA</t>
  </si>
  <si>
    <t>7-99-3226366-2026</t>
  </si>
  <si>
    <t>MARIA ANDREA SENNO</t>
  </si>
  <si>
    <t>VENTA ART MERCERIA Y LANA</t>
  </si>
  <si>
    <t>MONICA CECILIA CARMONA</t>
  </si>
  <si>
    <t>MUNDO ÍNTIMO LENCERÍA LOCAL 4</t>
  </si>
  <si>
    <t>AGUSTIN GALANTE</t>
  </si>
  <si>
    <t>TUTI CASA</t>
  </si>
  <si>
    <t>7-99-3229791-2026</t>
  </si>
  <si>
    <t>EL MEJOR DESCANSO S.R.L.</t>
  </si>
  <si>
    <t>EL BUEN DESCANSO</t>
  </si>
  <si>
    <t>JAUTEX S.A.</t>
  </si>
  <si>
    <t>PRECIOS MAGICOS</t>
  </si>
  <si>
    <t>7-99-3228537-2026</t>
  </si>
  <si>
    <t>LICHEMAR MDQ S. R. L.</t>
  </si>
  <si>
    <t>BAZAR PIFA</t>
  </si>
  <si>
    <t>7-99-3228560-2026</t>
  </si>
  <si>
    <t>JORGE VICTORIANO ESTAVILLO</t>
  </si>
  <si>
    <t>MDQ JUGUETERIA</t>
  </si>
  <si>
    <t>GOLOSINAS ORFEI SOCIEDAD ANONIMA</t>
  </si>
  <si>
    <t>GOLOSINAS ORFEI</t>
  </si>
  <si>
    <t>GLADYS ESTER LARA HERNANDEZ</t>
  </si>
  <si>
    <t>VIRGO POR MAYOR</t>
  </si>
  <si>
    <t>MARIANELA ESTAVILLO</t>
  </si>
  <si>
    <t>BAMBOO BAZAR</t>
  </si>
  <si>
    <t>ROSARIO PERPETUA AVALOS LOPEZ</t>
  </si>
  <si>
    <t>KALLPA RESTAURANTE</t>
  </si>
  <si>
    <t>7-99-3186201-2026</t>
  </si>
  <si>
    <t>ISKO</t>
  </si>
  <si>
    <t>FAGOT 2515 SOCIEDAD ANONIMA</t>
  </si>
  <si>
    <t>ROCA</t>
  </si>
  <si>
    <t>COUSTEAU</t>
  </si>
  <si>
    <t>GOLDEN ROASTER MDQ S.A.</t>
  </si>
  <si>
    <t>NIÑO LOBO</t>
  </si>
  <si>
    <t>7-99-3165237-2026</t>
  </si>
  <si>
    <t>CAROLINA CAPIZZANO</t>
  </si>
  <si>
    <t>CARO CAPIZZANO</t>
  </si>
  <si>
    <t>7-99-3160772-2026</t>
  </si>
  <si>
    <t>ADN420 HORMIGON CONSTRUCTORA S.A.</t>
  </si>
  <si>
    <t>MATIAS LEANDRO CHADE GIANNINI</t>
  </si>
  <si>
    <t>REVOQUES</t>
  </si>
  <si>
    <t>7-99-3198599-2026</t>
  </si>
  <si>
    <t>TUNDER</t>
  </si>
  <si>
    <t>7-99-3202158-2026</t>
  </si>
  <si>
    <t>CRISTIAN ARIEL RODRIGUEZ</t>
  </si>
  <si>
    <t>BAKERY</t>
  </si>
  <si>
    <t>7-99-3220982-2026</t>
  </si>
  <si>
    <t>FARMACIA SZPYRNAL SOCIEDAD COMANDITA SIMPLE</t>
  </si>
  <si>
    <t>RODRIGUEZ PEÑA</t>
  </si>
  <si>
    <t>FARMACIA RABINO</t>
  </si>
  <si>
    <t>ARTAM S.A.</t>
  </si>
  <si>
    <t>OBRA VEREDAS COMEDOR UNMDP</t>
  </si>
  <si>
    <t>7-99-3227931-2026</t>
  </si>
  <si>
    <t>VEREDAS COMEDOR UNMDP</t>
  </si>
  <si>
    <t>7-99-3227948-2026</t>
  </si>
  <si>
    <t>COTUCION S A</t>
  </si>
  <si>
    <t>ROFFO</t>
  </si>
  <si>
    <t>GRUPO JAV SOCIEDAD DE RESPONSABILIDAD LIMITADA</t>
  </si>
  <si>
    <t>ROLDAN BELISARIO</t>
  </si>
  <si>
    <t>RECITAL WOS</t>
  </si>
  <si>
    <t>CLUB ONCE UNIDOS</t>
  </si>
  <si>
    <t>7-99-3194697-2026</t>
  </si>
  <si>
    <t>H-C-G-GO-R-F</t>
  </si>
  <si>
    <t>7-99-3194693-2026</t>
  </si>
  <si>
    <t>MAGALI ALEXANDRA OLMEDO</t>
  </si>
  <si>
    <t>ROSALES</t>
  </si>
  <si>
    <t>RESIDENCIA MERAKI</t>
  </si>
  <si>
    <t>7-99-3173154-2026</t>
  </si>
  <si>
    <t>SEBASTIAN PATIK</t>
  </si>
  <si>
    <t>SAAVEDRA</t>
  </si>
  <si>
    <t>EL TINTO ELEMENTO</t>
  </si>
  <si>
    <t>XIA LIN</t>
  </si>
  <si>
    <t>SUPER ELIN</t>
  </si>
  <si>
    <t>SAENZ PEÑA ROQUE</t>
  </si>
  <si>
    <t>TECH SUSPENSIONES</t>
  </si>
  <si>
    <t>NO SE IDENTIFICA ESTABLECIMIENTO</t>
  </si>
  <si>
    <t>PAUL PAWELESKI DALMAO</t>
  </si>
  <si>
    <t>SALTA</t>
  </si>
  <si>
    <t>OSCAR ALDO GRISOLIA</t>
  </si>
  <si>
    <t>VERMU BAR</t>
  </si>
  <si>
    <t>7-99-3216360-2026</t>
  </si>
  <si>
    <t>NO SE CAE S.R.L.</t>
  </si>
  <si>
    <t>BIOSFERA CAFE</t>
  </si>
  <si>
    <t>7-99-3160698-2026</t>
  </si>
  <si>
    <t>7-99-3217031-2026</t>
  </si>
  <si>
    <t>GASTON ALEJANDRO GRELA</t>
  </si>
  <si>
    <t>7-99-3203387-2026</t>
  </si>
  <si>
    <t>7-99-3217050-2026</t>
  </si>
  <si>
    <t>VELTI S.A.</t>
  </si>
  <si>
    <t>LAUTARO ANDRES GALLENI</t>
  </si>
  <si>
    <t>CAFE OSLO</t>
  </si>
  <si>
    <t>7-99-3217011-2026</t>
  </si>
  <si>
    <t>INVERSORA BRETON S. A.</t>
  </si>
  <si>
    <t>ANDREA VICTORIA DURANTE</t>
  </si>
  <si>
    <t>VENTA DE VIDEO JUEGOS</t>
  </si>
  <si>
    <t>7-99-3203404-2026</t>
  </si>
  <si>
    <t>7-99-3217063-2026</t>
  </si>
  <si>
    <t>7-99-3154006-2026</t>
  </si>
  <si>
    <t>7-99-3172847-2026</t>
  </si>
  <si>
    <t>ROCIO PATRICIA SOSA</t>
  </si>
  <si>
    <t>BARBARA MICAELA CACERES</t>
  </si>
  <si>
    <t>CARLOS ANGEL VECCHIO</t>
  </si>
  <si>
    <t>INSTITUTO VECCHIO</t>
  </si>
  <si>
    <t>7-99-3149179-2026</t>
  </si>
  <si>
    <t>7-99-3161700-2026</t>
  </si>
  <si>
    <t>ADRIAN OSCAR ECHEVERRIABARRENA</t>
  </si>
  <si>
    <t>SAN JUAN</t>
  </si>
  <si>
    <t>7-99-3226475-2026</t>
  </si>
  <si>
    <t>7-99-3226489-2026</t>
  </si>
  <si>
    <t>DANIEL FORMULARI</t>
  </si>
  <si>
    <t>7-99-3226503-2026</t>
  </si>
  <si>
    <t>GUSTAVO DANIEL MIRANDA</t>
  </si>
  <si>
    <t>COTILLON</t>
  </si>
  <si>
    <t>7-99-3226513-2026</t>
  </si>
  <si>
    <t>GRANJA CAMPO VERDE</t>
  </si>
  <si>
    <t>PATRICIA DEL CARMEN DEPATTO</t>
  </si>
  <si>
    <t>GRATEALOSPER SRL</t>
  </si>
  <si>
    <t>7-99-3226534-2026</t>
  </si>
  <si>
    <t>7-99-3206676-2026</t>
  </si>
  <si>
    <t>CRISTIAN JUAN ALBERTO RODRIGUEZ</t>
  </si>
  <si>
    <t>AUTOSERVICIO BARRILETE CÓSMICO</t>
  </si>
  <si>
    <t>7-99-3233879-2026</t>
  </si>
  <si>
    <t>GUILLERMO DANIEL ROUSSELOT</t>
  </si>
  <si>
    <t>PARADA 66</t>
  </si>
  <si>
    <t>CLAUDIO SERGIO MEDINA AYMA</t>
  </si>
  <si>
    <t>MAXIKIOSCO AGUMEL</t>
  </si>
  <si>
    <t>7-99-3233890-2026</t>
  </si>
  <si>
    <t>SANDRA NOEMI BARRIOS</t>
  </si>
  <si>
    <t>SNB INDUMENTARIA Y ACCESORIOS</t>
  </si>
  <si>
    <t>TRAMAT S.A. Y OTROS UNION TRANSITORIA DE EMPRESAS U. T.</t>
  </si>
  <si>
    <t>7-99-3201802-2026</t>
  </si>
  <si>
    <t>GERARDO ENRIQUE ALCORTA</t>
  </si>
  <si>
    <t>RUTATLANTICA S A</t>
  </si>
  <si>
    <t>7-99-3201721-2026</t>
  </si>
  <si>
    <t>TONY TUR SOCIEDAD ANONIMA</t>
  </si>
  <si>
    <t>SANDRA ISABEL ECHER</t>
  </si>
  <si>
    <t>7-99-3201873-2026</t>
  </si>
  <si>
    <t>EMPRESA DE TRANSPORTE 12 DE OCTUBRE S R L</t>
  </si>
  <si>
    <t>NUEVA CHEVALLIER S.A.</t>
  </si>
  <si>
    <t>7-99-3201479-2026</t>
  </si>
  <si>
    <t>LA COSTERA CRIOLLA S. R. L.</t>
  </si>
  <si>
    <t>TE RECUERDO REGALERÍA</t>
  </si>
  <si>
    <t>7-99-3187776-2026</t>
  </si>
  <si>
    <t>VIA BARILOCHE SOCIEDAD ANONIMA</t>
  </si>
  <si>
    <t>7-99-3201516-2026</t>
  </si>
  <si>
    <t>GASTRONOMIA MOMA MDP S.A.</t>
  </si>
  <si>
    <t>13A</t>
  </si>
  <si>
    <t>PANCHITO DEL MAR PANCHERIA</t>
  </si>
  <si>
    <t>41TB</t>
  </si>
  <si>
    <t>SANTIAGO IGNACIO COPANI</t>
  </si>
  <si>
    <t>COPANI</t>
  </si>
  <si>
    <t>TRANSPORTES AUTOMOTORES PLUSMAR SA</t>
  </si>
  <si>
    <t>TRANSPORTE</t>
  </si>
  <si>
    <t>7-99-3155344-2026</t>
  </si>
  <si>
    <t>L-R</t>
  </si>
  <si>
    <t>7-99-3201445-2026</t>
  </si>
  <si>
    <t>ZENIT TRANSPORTE S.R.L.</t>
  </si>
  <si>
    <t>7-99-3206607-2026</t>
  </si>
  <si>
    <t>TRANSPORTE AUTOMOTORES LA ESTRELLA S A</t>
  </si>
  <si>
    <t>EL CONDOR EMPRESA DE TRANSPORTES S A</t>
  </si>
  <si>
    <t>DERUDDER HERMANOS S R L</t>
  </si>
  <si>
    <t>AUTOTRANSPORTES SAN JUAN SACIFA</t>
  </si>
  <si>
    <t>TRANSPORTES DON OTTO S A</t>
  </si>
  <si>
    <t>EMPRESA EL RAPIDO S R L</t>
  </si>
  <si>
    <t>EMPRESA ALTE GUILLERMO BROWN S. R. L.</t>
  </si>
  <si>
    <t>AUTOTRANSPORTES RUTAMAR S.A.</t>
  </si>
  <si>
    <t>LA TOSTADENSE Y CIA SRL</t>
  </si>
  <si>
    <t>GONZALEZ TARABELLI S.A.</t>
  </si>
  <si>
    <t>EL PULQUI S R L</t>
  </si>
  <si>
    <t>EXPRESO TIGRE IGUAZU S. A.</t>
  </si>
  <si>
    <t>AUTOTRANSPORTES SAN JUAN.SACIFA</t>
  </si>
  <si>
    <t>NUBE DE ALGODON</t>
  </si>
  <si>
    <t>NATALIA ELIZABETH CRESPO</t>
  </si>
  <si>
    <t>7-99-3216229-2026</t>
  </si>
  <si>
    <t>BAKERY GROUP LA CUADRA SRL</t>
  </si>
  <si>
    <t>LA CUADRA CAFÉ PANADERÍA</t>
  </si>
  <si>
    <t>7-99-3173279-2026</t>
  </si>
  <si>
    <t>7-99-3225914-2026</t>
  </si>
  <si>
    <t>MIGUEL ADRIAN RONDON</t>
  </si>
  <si>
    <t>OXFORD LIBRERÍA</t>
  </si>
  <si>
    <t>VILADEQUINTA S A</t>
  </si>
  <si>
    <t>MARÍA MORA</t>
  </si>
  <si>
    <t>FERNANDO TOMAS SANTANA</t>
  </si>
  <si>
    <t>VUALÁ!</t>
  </si>
  <si>
    <t>RICART SANJUMATO</t>
  </si>
  <si>
    <t>LORENA PILAR LASTRA</t>
  </si>
  <si>
    <t>BURBUJAS</t>
  </si>
  <si>
    <t>SEBASTIAN JORGE GARCIA</t>
  </si>
  <si>
    <t>ME GUSTA INDUMENTARIA</t>
  </si>
  <si>
    <t>MIRIAM NANCY VILLARREAL</t>
  </si>
  <si>
    <t>EMMANUELA</t>
  </si>
  <si>
    <t>7-99-3216492-2026</t>
  </si>
  <si>
    <t>7-99-3216594-2026</t>
  </si>
  <si>
    <t>LAURA VERONICA VAMBRIE</t>
  </si>
  <si>
    <t>AIMEE INDUMENTARIA</t>
  </si>
  <si>
    <t>RAUL ANGEL NAVARRO</t>
  </si>
  <si>
    <t>BOULEVARD 935 INDUMENTARIA</t>
  </si>
  <si>
    <t>7-99-3186102-2026</t>
  </si>
  <si>
    <t>VALERIA SOLEDAD BAZOBERRI</t>
  </si>
  <si>
    <t>HOLLY</t>
  </si>
  <si>
    <t>SUPER LIKE</t>
  </si>
  <si>
    <t>7-99-3179256-2026</t>
  </si>
  <si>
    <t>SERGIO ANTONIO PADRON</t>
  </si>
  <si>
    <t>EXIT</t>
  </si>
  <si>
    <t>MAICAVA2020 S.A.</t>
  </si>
  <si>
    <t>LENCERÍA SOFIA</t>
  </si>
  <si>
    <t>TOMAS AGUSTIN FERRARI</t>
  </si>
  <si>
    <t>TIENDA NIBI</t>
  </si>
  <si>
    <t>STORESA MDP S.A.</t>
  </si>
  <si>
    <t>CIMIENTO CALZADOS</t>
  </si>
  <si>
    <t>7-99-3182611-2026</t>
  </si>
  <si>
    <t>DIANA MARINA BARBOSA</t>
  </si>
  <si>
    <t>HIGHER</t>
  </si>
  <si>
    <t>VILMA DOLLY VALENTINI</t>
  </si>
  <si>
    <t>SOL</t>
  </si>
  <si>
    <t>JUAN CRUZ GUIÑAZU</t>
  </si>
  <si>
    <t>7-99-3198744-2026</t>
  </si>
  <si>
    <t>MARIA CECILIA MATTEI</t>
  </si>
  <si>
    <t>MARIA NOELIA TROCHE</t>
  </si>
  <si>
    <t>ENEREI INDUMENTARIA</t>
  </si>
  <si>
    <t>7-99-3162488-2026</t>
  </si>
  <si>
    <t>7-99-3224436-2026</t>
  </si>
  <si>
    <t>MARIA LAURA SCARANO</t>
  </si>
  <si>
    <t>MAC CEL</t>
  </si>
  <si>
    <t>7-99-3162487-2026</t>
  </si>
  <si>
    <t>7-99-3224431-2026</t>
  </si>
  <si>
    <t>MARIA ELIZABETH CAPPIELO</t>
  </si>
  <si>
    <t>JUANA GLAM</t>
  </si>
  <si>
    <t>ANULADO - 7-99-3216429-2026</t>
  </si>
  <si>
    <t>NICOLAS EZEQUIEL BALLESTA</t>
  </si>
  <si>
    <t>LENCERIA ZIJONA S.A.</t>
  </si>
  <si>
    <t>C' EST BELLE</t>
  </si>
  <si>
    <t>7-99-3216462-2026</t>
  </si>
  <si>
    <t>MARCELA FABIANA LENCINA</t>
  </si>
  <si>
    <t>SIGLO</t>
  </si>
  <si>
    <t>JUANA BONITA</t>
  </si>
  <si>
    <t>CARNICERÍA EL MUDO</t>
  </si>
  <si>
    <t>ACUARELA</t>
  </si>
  <si>
    <t>ALEJANDRO ENRIQUE CASTANIO MARAFON</t>
  </si>
  <si>
    <t>CASTILLITO</t>
  </si>
  <si>
    <t>LAMASSU MOROCCO MDQ S.A.S.</t>
  </si>
  <si>
    <t>CH STORE</t>
  </si>
  <si>
    <t>PAOLA CECILIA WOLF</t>
  </si>
  <si>
    <t>RE BARATO</t>
  </si>
  <si>
    <t>GRANELMAR S. R. L.</t>
  </si>
  <si>
    <t>LIBRERÍA PALITO</t>
  </si>
  <si>
    <t>SILVIA MARIA IZAGUIRRE</t>
  </si>
  <si>
    <t>FITNESS SHOP</t>
  </si>
  <si>
    <t>7-99-3184454-2026</t>
  </si>
  <si>
    <t>NORMA BEATRIZ CASTALDI</t>
  </si>
  <si>
    <t>EMPEPÉ DISTRIBUIDORA</t>
  </si>
  <si>
    <t>7-99-3215846-2026</t>
  </si>
  <si>
    <t>LIBRERÍA CABLAN</t>
  </si>
  <si>
    <t>7-99-3161499-2026</t>
  </si>
  <si>
    <t>FRIHEL SRL</t>
  </si>
  <si>
    <t>RENATA SOLEDAD TOLOSA</t>
  </si>
  <si>
    <t>7-99-3190926-2026</t>
  </si>
  <si>
    <t>KARINA ANDREA FERNANDEZ</t>
  </si>
  <si>
    <t>JUAN MANUEL KEES</t>
  </si>
  <si>
    <t>7-99-3190909-2026</t>
  </si>
  <si>
    <t>FEDERICO MANUEL ESPINOSA</t>
  </si>
  <si>
    <t>7-99-3190893-2026</t>
  </si>
  <si>
    <t>LA NUEVA MERCED</t>
  </si>
  <si>
    <t>7-99-3223114-2026</t>
  </si>
  <si>
    <t>SAN LORENZO</t>
  </si>
  <si>
    <t>RIP CURL</t>
  </si>
  <si>
    <t>ANA KARINA BOTTO</t>
  </si>
  <si>
    <t>BONNE NUIT</t>
  </si>
  <si>
    <t>7-99-3166104-2026</t>
  </si>
  <si>
    <t>FEDERICO COTADO</t>
  </si>
  <si>
    <t>MERCY</t>
  </si>
  <si>
    <t>7-99-3166141-2026</t>
  </si>
  <si>
    <t>RAQUEL ANGELICA ROMERO</t>
  </si>
  <si>
    <t>BONJOUR</t>
  </si>
  <si>
    <t>MARIA JAZMIN BALINOTTI</t>
  </si>
  <si>
    <t>CREMA BEAUTY CLUB</t>
  </si>
  <si>
    <t>7-99-3166231-2026</t>
  </si>
  <si>
    <t>SEBASTIAN ARIEL BRITOS</t>
  </si>
  <si>
    <t>TODO TARTAS</t>
  </si>
  <si>
    <t>FREERIDER 23 S.A.</t>
  </si>
  <si>
    <t>ESCONDIDO</t>
  </si>
  <si>
    <t>7-99-3155149-2026</t>
  </si>
  <si>
    <t>13 DE FEBRERO CARNES S.A</t>
  </si>
  <si>
    <t>7-99-3144213-2026</t>
  </si>
  <si>
    <t>7-99-3144028-2026</t>
  </si>
  <si>
    <t>ALBERTO ALFREDO ERRECART</t>
  </si>
  <si>
    <t>SINAP GYM</t>
  </si>
  <si>
    <t>ADRIANA LINA MILIORANZA</t>
  </si>
  <si>
    <t>KIOSCO CHISPITA</t>
  </si>
  <si>
    <t>7-99-3189316-2026</t>
  </si>
  <si>
    <t>SAN LUIS</t>
  </si>
  <si>
    <t>7-99-3176680-2026</t>
  </si>
  <si>
    <t>LEONARDO HECTOR VILLAMON</t>
  </si>
  <si>
    <t>LONDON</t>
  </si>
  <si>
    <t>7-99-3176671-2026</t>
  </si>
  <si>
    <t>NATALIA GRISELDA COBELAS</t>
  </si>
  <si>
    <t>LUDVICA S.A.</t>
  </si>
  <si>
    <t>MERENGUE</t>
  </si>
  <si>
    <t>LITLE NOAH</t>
  </si>
  <si>
    <t>7-99-3155465-2026</t>
  </si>
  <si>
    <t>VERONICA DANIELA REY</t>
  </si>
  <si>
    <t>7-99-3142994-2026</t>
  </si>
  <si>
    <t>7-99-3148065-2026</t>
  </si>
  <si>
    <t>7-99-3191963-2026</t>
  </si>
  <si>
    <t>7-99-3212798-2026</t>
  </si>
  <si>
    <t>7-99-3220938-2026</t>
  </si>
  <si>
    <t>7-99-3156473-2026</t>
  </si>
  <si>
    <t>7-99-3222193-2026</t>
  </si>
  <si>
    <t>ILDE 32 S.A.</t>
  </si>
  <si>
    <t>HUGO MARCELO D ONOFRIO</t>
  </si>
  <si>
    <t>FERIAS COMUNITARIAS CAMPOBASSO</t>
  </si>
  <si>
    <t>FERIAS COMUNITARIAS MAMBRU PASTAS</t>
  </si>
  <si>
    <t>FERIAS COMUNITARIAS HUELLITAS</t>
  </si>
  <si>
    <t>7-99-3188976-2026</t>
  </si>
  <si>
    <t>4 Y 6</t>
  </si>
  <si>
    <t>CARNICOS FERIA COMUNITARIA</t>
  </si>
  <si>
    <t>7-99-3217854-2026</t>
  </si>
  <si>
    <t>MILVA ARIANNA LAGIRAUDAIS</t>
  </si>
  <si>
    <t>ESPACIOS MONTERRICO</t>
  </si>
  <si>
    <t>MARIA LAURA ARIAS</t>
  </si>
  <si>
    <t>AMARULAS INDUMENTARIA</t>
  </si>
  <si>
    <t>NIKI BEAUTY BAR S.A</t>
  </si>
  <si>
    <t>NOKIA BEAUTY BAR</t>
  </si>
  <si>
    <t>7-99-3219269-2026</t>
  </si>
  <si>
    <t>7-99-3178471-2026</t>
  </si>
  <si>
    <t>7-99-3230138-2026</t>
  </si>
  <si>
    <t>MARTA MYRIAN RAQUEL ESTEBAN</t>
  </si>
  <si>
    <t>LA PALMERITA PANADERÍA</t>
  </si>
  <si>
    <t>7-99-3178470-2026</t>
  </si>
  <si>
    <t>LEANDRO SAENZ TIDONE</t>
  </si>
  <si>
    <t>SAMUEL LEE</t>
  </si>
  <si>
    <t>PROYECTO BAR</t>
  </si>
  <si>
    <t>CÁRNICOS DEL SUR</t>
  </si>
  <si>
    <t>7-99-3218636-2026</t>
  </si>
  <si>
    <t>GREEN MUG</t>
  </si>
  <si>
    <t>LAURA ELENA LUCHESSI</t>
  </si>
  <si>
    <t>MARROC</t>
  </si>
  <si>
    <t>7-99-3229426-2026</t>
  </si>
  <si>
    <t>EDUARDO LUIS VACCARO</t>
  </si>
  <si>
    <t>7-99-3186471-2026</t>
  </si>
  <si>
    <t>AGUSTINA YAMILA CLAUDIA MEDINA PAZ</t>
  </si>
  <si>
    <t>SAN MARTIN</t>
  </si>
  <si>
    <t>VMQ TECNOLOGÍA</t>
  </si>
  <si>
    <t>7-99-3203406-2026</t>
  </si>
  <si>
    <t>ROBERTO SCHLEIDER</t>
  </si>
  <si>
    <t>REGALERÍA EL TURISTA</t>
  </si>
  <si>
    <t>NORMA BEATRIZ VIGANO</t>
  </si>
  <si>
    <t>7-99-3187634-2026</t>
  </si>
  <si>
    <t>NICOLAS ALEJANDRO GALLO</t>
  </si>
  <si>
    <t>7-99-3187636-2026</t>
  </si>
  <si>
    <t>LUIS NAHUEL GARBEÑO</t>
  </si>
  <si>
    <t>CLAUDIO ALEJANDRO TORRES</t>
  </si>
  <si>
    <t>VENTA DE ALFAJORES</t>
  </si>
  <si>
    <t>7-99-3224454-2026</t>
  </si>
  <si>
    <t>ARTESANIAS EN CARACOLES SOCIEDAD ANONIMA</t>
  </si>
  <si>
    <t>REGALERIA</t>
  </si>
  <si>
    <t>LA MAR EN COCHE S. R. L.</t>
  </si>
  <si>
    <t>ALFAJORES COPANI</t>
  </si>
  <si>
    <t>7-99-3163013-2026</t>
  </si>
  <si>
    <t>LOLA VENTA DE ROPA</t>
  </si>
  <si>
    <t>VENTA DE ARTEFACTOS ELECTRÓNICOS</t>
  </si>
  <si>
    <t>7-99-3162975-2026</t>
  </si>
  <si>
    <t>7-99-3185260-2026</t>
  </si>
  <si>
    <t>JUAN CARLOS TARABORRELLI</t>
  </si>
  <si>
    <t>CALZADOS CRUCERO</t>
  </si>
  <si>
    <t>FARMACIA BADANEZ SOCIEDAD EN COMANDITA SIMPLE</t>
  </si>
  <si>
    <t>FARMACIA BADANEZ</t>
  </si>
  <si>
    <t>ADRIANA BEATRIZ IBAÑEZ</t>
  </si>
  <si>
    <t>ESTAMPADOS</t>
  </si>
  <si>
    <t>7-99-3172398-2026</t>
  </si>
  <si>
    <t>CARLOS VICTOR THIONE</t>
  </si>
  <si>
    <t>LISTEN ESTAMPADOS</t>
  </si>
  <si>
    <t>ARTESANÍAS EN CARACOLES</t>
  </si>
  <si>
    <t>FERNANDO LARROSA</t>
  </si>
  <si>
    <t>7-99-3219111-2026</t>
  </si>
  <si>
    <t>CARLOS ALFREDO RAGO</t>
  </si>
  <si>
    <t>7-99-3187622-2026</t>
  </si>
  <si>
    <t>CARLOS DANIEL IBAÑEZ</t>
  </si>
  <si>
    <t>REGALOS JUAN</t>
  </si>
  <si>
    <t>7-99-3172377-2026</t>
  </si>
  <si>
    <t>LOS DULCES DE PAOLA</t>
  </si>
  <si>
    <t>7-99-3166348-2026</t>
  </si>
  <si>
    <t>7-99-3189235-2026</t>
  </si>
  <si>
    <t>ZAPATERÍA</t>
  </si>
  <si>
    <t>VENTA DE ARTESANÍAS</t>
  </si>
  <si>
    <t>RUBEN JORGE FLACCO</t>
  </si>
  <si>
    <t>PATTO'S</t>
  </si>
  <si>
    <t>7-99-3166334-2026</t>
  </si>
  <si>
    <t>LIQUIDO VITAL S.R.L</t>
  </si>
  <si>
    <t>ALBERTO JUAN GARCIA</t>
  </si>
  <si>
    <t>I LOVE MDP</t>
  </si>
  <si>
    <t>JUAN CARLOS GONZALEZ</t>
  </si>
  <si>
    <t>SHOOPING PEATONAL</t>
  </si>
  <si>
    <t>CASIMIRA RAMIREZ SANCHEZ</t>
  </si>
  <si>
    <t>7-99-3203950-2026</t>
  </si>
  <si>
    <t>JOSE FRANCISCO MERCEDES BATISTA</t>
  </si>
  <si>
    <t>7-99-3203971-2026</t>
  </si>
  <si>
    <t>JUAN CARLOS ARTERO</t>
  </si>
  <si>
    <t>7-99-3203228-2026</t>
  </si>
  <si>
    <t>FALLOU DIAGNE</t>
  </si>
  <si>
    <t>7-99-3203222-2026</t>
  </si>
  <si>
    <t>HIELO Y PIZZA SA</t>
  </si>
  <si>
    <t>BAJO CERO</t>
  </si>
  <si>
    <t>7-99-3174691-2026</t>
  </si>
  <si>
    <t>BROOKLYN</t>
  </si>
  <si>
    <t>HERNAN JORGE BAILO</t>
  </si>
  <si>
    <t>MISS MÓNICA FASHION</t>
  </si>
  <si>
    <t>ALLISON ANTONELLA MILENE MONTOYA VILLAR</t>
  </si>
  <si>
    <t>K PRICHO</t>
  </si>
  <si>
    <t>DANTE DARIO FLEITA</t>
  </si>
  <si>
    <t>JURASSIC</t>
  </si>
  <si>
    <t>7-99-3224445-2026</t>
  </si>
  <si>
    <t>TEXTIL MORE S.A.</t>
  </si>
  <si>
    <t>IBIKUS</t>
  </si>
  <si>
    <t>ANAMORA</t>
  </si>
  <si>
    <t>7-99-3162386-2026</t>
  </si>
  <si>
    <t>7-99-3185225-2026</t>
  </si>
  <si>
    <t>7-99-3162415-2026</t>
  </si>
  <si>
    <t>7-99-3166464-2026</t>
  </si>
  <si>
    <t>GERMAN DARIO CELIA</t>
  </si>
  <si>
    <t>PIZZA GOLL</t>
  </si>
  <si>
    <t>7-99-3174770-2026</t>
  </si>
  <si>
    <t>DIEGO HERNAN RUIZ</t>
  </si>
  <si>
    <t>CALZADOS GIOVANNA</t>
  </si>
  <si>
    <t>7-99-3202577-2026</t>
  </si>
  <si>
    <t>LILIANA ELISABET PICON</t>
  </si>
  <si>
    <t>LA CASITA DEL AZUCAR</t>
  </si>
  <si>
    <t>DANIELA MARIA BARRERA</t>
  </si>
  <si>
    <t>VENTA DE ACCESORIOS PARA CELULARES</t>
  </si>
  <si>
    <t>7-99-3145727-2026</t>
  </si>
  <si>
    <t>7-99-3223497-2026</t>
  </si>
  <si>
    <t>REGALERIA DEL CORAZON S.A.</t>
  </si>
  <si>
    <t>7-99-3168675-2026</t>
  </si>
  <si>
    <t>TUTTI KIDS SA</t>
  </si>
  <si>
    <t>TRIBÙ KIDS</t>
  </si>
  <si>
    <t>AGUSTIN GASTON DAVIS QUIROZ</t>
  </si>
  <si>
    <t>FEZY KIDS</t>
  </si>
  <si>
    <t>7-99-3145711-2026</t>
  </si>
  <si>
    <t>7-99-3214766-2026</t>
  </si>
  <si>
    <t>WALTER ARIEL STIKAR</t>
  </si>
  <si>
    <t>7-99-3145716-2026</t>
  </si>
  <si>
    <t>7-99-3203190-2026</t>
  </si>
  <si>
    <t>TJR HNOS S. A.</t>
  </si>
  <si>
    <t>CAFÉ DINO</t>
  </si>
  <si>
    <t>7-99-3145735-2026</t>
  </si>
  <si>
    <t>7-99-3214786-2026</t>
  </si>
  <si>
    <t>JULIA CHEDEVILLE</t>
  </si>
  <si>
    <t>LA GUAPA GALERIA CRISTAL</t>
  </si>
  <si>
    <t>MARTIN EMMANUEL ZABALETA</t>
  </si>
  <si>
    <t>GALERIA CRISTAL</t>
  </si>
  <si>
    <t>7-99-3201712-2026</t>
  </si>
  <si>
    <t>GALERIA CRISTAL SERAFINA</t>
  </si>
  <si>
    <t>GALERIA CRISTAL BENEDICTA</t>
  </si>
  <si>
    <t>ANA MARIA CORDOVA CHOQUE</t>
  </si>
  <si>
    <t>GALERIA CRISTAL GURU</t>
  </si>
  <si>
    <t>7-99-3201729-2026</t>
  </si>
  <si>
    <t>ADRIANA ELENA GULINO</t>
  </si>
  <si>
    <t>FUTBOL DESIGN</t>
  </si>
  <si>
    <t>JUAN CRUZ MARTIN ROMERO</t>
  </si>
  <si>
    <t>GALERIA CRISTAL PFN</t>
  </si>
  <si>
    <t>7-99-3141297-2026</t>
  </si>
  <si>
    <t>LUIS RODOLFO ALEXANDER CARRIZO</t>
  </si>
  <si>
    <t>PB SHOPPING PEATONAL</t>
  </si>
  <si>
    <t>7-99-3218468-2026</t>
  </si>
  <si>
    <t>7-99-3227667-2026</t>
  </si>
  <si>
    <t>CIGARRERIA SAN MARTIN.SOCIEDAD ANONIMA</t>
  </si>
  <si>
    <t>REGALOS SAN MARTÍN</t>
  </si>
  <si>
    <t>7-99-3149863-2026</t>
  </si>
  <si>
    <t>RAMIRO JOSE TARABORRELLI</t>
  </si>
  <si>
    <t>ANTONELLA AGUSTINA MENAO</t>
  </si>
  <si>
    <t>VENTA DE ACCESORIOS</t>
  </si>
  <si>
    <t>7-99-3145700-2026</t>
  </si>
  <si>
    <t>MATIAS NICOLAS GONZALEZ</t>
  </si>
  <si>
    <t>BELLAS</t>
  </si>
  <si>
    <t>EDUARDO HECTOR KLEIN</t>
  </si>
  <si>
    <t>ROCIO BELEN CELLERINO</t>
  </si>
  <si>
    <t>VENTA DE CELULARES</t>
  </si>
  <si>
    <t>7-99-3145685-2026</t>
  </si>
  <si>
    <t>MARIA ALEJANDRA GIAMPIETRO</t>
  </si>
  <si>
    <t>7-99-3181794-2026</t>
  </si>
  <si>
    <t>CAROLINA LABALA</t>
  </si>
  <si>
    <t>BLACK FISH SRL</t>
  </si>
  <si>
    <t>VDH CLUB</t>
  </si>
  <si>
    <t>RAGOC S A</t>
  </si>
  <si>
    <t>ARGENTO</t>
  </si>
  <si>
    <t>7-99-3166845-2026</t>
  </si>
  <si>
    <t>MARIA ESTER QUINTEROS</t>
  </si>
  <si>
    <t>HORUS CALZADOS</t>
  </si>
  <si>
    <t>QISHUANG QIU</t>
  </si>
  <si>
    <t>MUMU</t>
  </si>
  <si>
    <t>7-99-3202493-2026</t>
  </si>
  <si>
    <t>PAULA BENJAMINA RAVAINERA</t>
  </si>
  <si>
    <t>GALERÍA SAO- VENTA DE ROPA</t>
  </si>
  <si>
    <t>GENIAL GALERIA SAO</t>
  </si>
  <si>
    <t>7-99-3148029-2026</t>
  </si>
  <si>
    <t>MAQUEA S.R.L.</t>
  </si>
  <si>
    <t>LA MELERIA</t>
  </si>
  <si>
    <t>REVIR MDP S. A.</t>
  </si>
  <si>
    <t>7-99-3152845-2026</t>
  </si>
  <si>
    <t>7-99-3170415-2026</t>
  </si>
  <si>
    <t>7-99-3197795-2026</t>
  </si>
  <si>
    <t>7-99-3225173-2026</t>
  </si>
  <si>
    <t>CLAUDIO RUBEN DIZ GIRIBALDI</t>
  </si>
  <si>
    <t>VENTA DE ROPA SPINAKER</t>
  </si>
  <si>
    <t>7-99-3152855-2026</t>
  </si>
  <si>
    <t>ALAMOANA</t>
  </si>
  <si>
    <t>7-99-3142398-2026</t>
  </si>
  <si>
    <t>7-99-3209828-2026</t>
  </si>
  <si>
    <t>DELUXE CELULARES</t>
  </si>
  <si>
    <t>7-99-3145603-2026</t>
  </si>
  <si>
    <t>7-99-3226238-2026</t>
  </si>
  <si>
    <t>7-99-3227035-2026</t>
  </si>
  <si>
    <t>MC PIZZA SRL</t>
  </si>
  <si>
    <t>LA MINI</t>
  </si>
  <si>
    <t>7-99-3159449-2026</t>
  </si>
  <si>
    <t>C-ARIEL</t>
  </si>
  <si>
    <t>GUILLERMINA DADIN</t>
  </si>
  <si>
    <t>VIANNA GALERÍA DE LAS AMÉRICAS</t>
  </si>
  <si>
    <t>DIEGO ALEJANDRO GIAYETTO</t>
  </si>
  <si>
    <t>RIPSA</t>
  </si>
  <si>
    <t>CECILIA MARCELA AVALO</t>
  </si>
  <si>
    <t>GALERIA LAFAYETTE CATALEYA</t>
  </si>
  <si>
    <t>SANTIAGO MEZZADRA</t>
  </si>
  <si>
    <t>GALERIA LAFAYETTE MITO</t>
  </si>
  <si>
    <t>7-99-3182444-2026</t>
  </si>
  <si>
    <t>7-99-3204662-2026</t>
  </si>
  <si>
    <t>7-99-3206679-2026</t>
  </si>
  <si>
    <t>7-99-3189194-2026</t>
  </si>
  <si>
    <t>SERRARIA SRL</t>
  </si>
  <si>
    <t>NEW CHIVAS</t>
  </si>
  <si>
    <t>7-99-3160150-2026</t>
  </si>
  <si>
    <t>ADRIAN PABLO BEYOGLONIAN</t>
  </si>
  <si>
    <t>CALZADOS SAN FRANCISCO</t>
  </si>
  <si>
    <t>MARIA MARGARITA REGIS</t>
  </si>
  <si>
    <t>CAREVA CALZADOS</t>
  </si>
  <si>
    <t>CESAR FABRICIO ZANOTTI</t>
  </si>
  <si>
    <t>LEONARDOS PIZZA</t>
  </si>
  <si>
    <t>7-99-3204694-2026</t>
  </si>
  <si>
    <t>THE SURFING MALL SA</t>
  </si>
  <si>
    <t>FOLC BAR</t>
  </si>
  <si>
    <t>RAMIRO SEBASTIAN CIANCAGLINI</t>
  </si>
  <si>
    <t>PRISMA FOTOCOPIAS</t>
  </si>
  <si>
    <t>BARRA SAN MARTIN.S.A.</t>
  </si>
  <si>
    <t>BARRA BRAVA RESTAURANTE</t>
  </si>
  <si>
    <t>REPOSITOR EXTERNO</t>
  </si>
  <si>
    <t>MICAELA BELEN PAEZ</t>
  </si>
  <si>
    <t>THE BOX ZAPATERÍA</t>
  </si>
  <si>
    <t>RICARDO HORACIO OVIEDO</t>
  </si>
  <si>
    <t>CLOVER</t>
  </si>
  <si>
    <t>BELLA PALOMA</t>
  </si>
  <si>
    <t>MONICA LUJAN ERQUIAGA</t>
  </si>
  <si>
    <t>LENCERÍA PAO</t>
  </si>
  <si>
    <t>MATIAS DANIEL ROMANO LOSADA</t>
  </si>
  <si>
    <t>JUGUETERIA KEN</t>
  </si>
  <si>
    <t>LATIA SA</t>
  </si>
  <si>
    <t>LENCERÍA LELIA</t>
  </si>
  <si>
    <t>CARLOS LUCAS RAMIREZ</t>
  </si>
  <si>
    <t>LOVE MY GIFT REGALERÍA</t>
  </si>
  <si>
    <t>PERIQUITA JUGUETERÍA</t>
  </si>
  <si>
    <t>START TOYS JUGUETERÍA</t>
  </si>
  <si>
    <t>7-99-3179026-2026</t>
  </si>
  <si>
    <t>LIA DAIANA CAMPOS</t>
  </si>
  <si>
    <t>MEPAY BAZAR</t>
  </si>
  <si>
    <t>7-99-3179076-2026</t>
  </si>
  <si>
    <t>ALMACENES B &amp; W S.A.</t>
  </si>
  <si>
    <t>ALMACÉN DE RAMOS GENERALES</t>
  </si>
  <si>
    <t>7-99-3200312-2026</t>
  </si>
  <si>
    <t>MERCADOODACREM S.A.</t>
  </si>
  <si>
    <t>ECOMART AUTOSERVICIO</t>
  </si>
  <si>
    <t>FLOMIC SA</t>
  </si>
  <si>
    <t>VIANDA SANA</t>
  </si>
  <si>
    <t>CIUDAD DE JUEGOS S. R. L.</t>
  </si>
  <si>
    <t>CIUDAD DE JUEGOS</t>
  </si>
  <si>
    <t>REGALERÍA AMISTAD</t>
  </si>
  <si>
    <t>7-99-3200343-2026</t>
  </si>
  <si>
    <t>CRISTIAN ARIEL SUAREZ</t>
  </si>
  <si>
    <t>LUCIANA ESTARLI</t>
  </si>
  <si>
    <t>7-99-3217840-2026</t>
  </si>
  <si>
    <t>TODO PARA EL PLASMA S.R.L.</t>
  </si>
  <si>
    <t>HERNAN JORGE BUCETA</t>
  </si>
  <si>
    <t>AGENCIA DE QUINIELA</t>
  </si>
  <si>
    <t>RUBEN NICOLAS CABAS</t>
  </si>
  <si>
    <t>LA PASTORA</t>
  </si>
  <si>
    <t>RICARDO ERIC DIERCKX</t>
  </si>
  <si>
    <t>7-99-3222321-2026</t>
  </si>
  <si>
    <t>MONICA ALICIA MARTINEZ</t>
  </si>
  <si>
    <t>MAYORISTA OKAY</t>
  </si>
  <si>
    <t>AGUSTIN F TIRIBELLI</t>
  </si>
  <si>
    <t>SAN MARTÍN</t>
  </si>
  <si>
    <t>SANTA FE</t>
  </si>
  <si>
    <t>7-99-3168091-2026</t>
  </si>
  <si>
    <t>7-99-3217601-2026</t>
  </si>
  <si>
    <t>7-99-3149848-2026</t>
  </si>
  <si>
    <t>7-99-3226984-2026</t>
  </si>
  <si>
    <t>7-99-3231647-2026</t>
  </si>
  <si>
    <t>IGNACIO ALVAREZ YECKA</t>
  </si>
  <si>
    <t>ISHA ESTAMPADOS</t>
  </si>
  <si>
    <t>7-99-3174104-2026</t>
  </si>
  <si>
    <t>EMILIANO ADRIAN POLISANO</t>
  </si>
  <si>
    <t>7-99-3174096-2026</t>
  </si>
  <si>
    <t>7-99-3154391-2026</t>
  </si>
  <si>
    <t>2022 JOTA TE MAR DEL PLATA S.A.</t>
  </si>
  <si>
    <t>MARCOS RAUL MARTIN</t>
  </si>
  <si>
    <t>COLOMBRARO</t>
  </si>
  <si>
    <t>ESTACION DE PANES S. R. L.</t>
  </si>
  <si>
    <t>ESTACION DE PANES</t>
  </si>
  <si>
    <t>7-99-3201852-2026</t>
  </si>
  <si>
    <t>CANGLA 2025 DEL MAR SA</t>
  </si>
  <si>
    <t>KUSSIFAY</t>
  </si>
  <si>
    <t>MATEO FIDEL ANDRES Y JOAQUIN NICOLAS URIBE Y OTROS S. CAP I SECC IV</t>
  </si>
  <si>
    <t>7-99-3201805-2026</t>
  </si>
  <si>
    <t>HOTEL GARDEN</t>
  </si>
  <si>
    <t>7-99-3148058-2026</t>
  </si>
  <si>
    <t>FOLC</t>
  </si>
  <si>
    <t>7-99-3222147-2026</t>
  </si>
  <si>
    <t>MARIA ROSA MARISQUERENA</t>
  </si>
  <si>
    <t>ALEJANDRA CRISTINA CLAUDEPIERRE</t>
  </si>
  <si>
    <t>LOCAL DE COMIC</t>
  </si>
  <si>
    <t>7-99-3219336-2026</t>
  </si>
  <si>
    <t>LIA CARLA ORNELLA ROSA ESTRADA</t>
  </si>
  <si>
    <t>7-99-3214103-2026</t>
  </si>
  <si>
    <t>VICTOR HUGO HERNANDEZ</t>
  </si>
  <si>
    <t>7-99-3179340-2026</t>
  </si>
  <si>
    <t>FRAJOMA MDP</t>
  </si>
  <si>
    <t>SANTIAGO DEL ESTERO</t>
  </si>
  <si>
    <t>DEMENTIA</t>
  </si>
  <si>
    <t>7-99-3230442-2026</t>
  </si>
  <si>
    <t>LUCCIANO S</t>
  </si>
  <si>
    <t>LOS TRES ALFAJORES S.R.L</t>
  </si>
  <si>
    <t>LOS TRES ALFAJORES</t>
  </si>
  <si>
    <t>RODRIGO NICOLAS VALENTINO</t>
  </si>
  <si>
    <t>7-99-3155040-2026</t>
  </si>
  <si>
    <t>MARIQUENA SCHNEIDE</t>
  </si>
  <si>
    <t>OPALO</t>
  </si>
  <si>
    <t>SEBASTIAN BRIAN BALAN</t>
  </si>
  <si>
    <t>LORENA NOEMI GOMEZ</t>
  </si>
  <si>
    <t>7-99-3224398-2026</t>
  </si>
  <si>
    <t>MICAELA EMILCE ALVARADO</t>
  </si>
  <si>
    <t>CLAUDIA DANIELA DEL CASTILLO</t>
  </si>
  <si>
    <t>TEATRO TRONADOR S.A.</t>
  </si>
  <si>
    <t>FULL TEATRO TRONADOR</t>
  </si>
  <si>
    <t>AGUSTIN LAFFITTE</t>
  </si>
  <si>
    <t>VENGA DE ROPA</t>
  </si>
  <si>
    <t>NATALIA LOURDES ASTRADA</t>
  </si>
  <si>
    <t>7-99-3155026-2026</t>
  </si>
  <si>
    <t>CATERINA ESTHER CAPOZZI</t>
  </si>
  <si>
    <t>7-99-3224412-2026</t>
  </si>
  <si>
    <t>ABRIL ANTONELLA BAGNATO</t>
  </si>
  <si>
    <t>CAMPERAS PATAGONIA S.R.L.</t>
  </si>
  <si>
    <t>DUCKY PATAGONIA</t>
  </si>
  <si>
    <t>GAMALE S.R.L.</t>
  </si>
  <si>
    <t>SEAWAY</t>
  </si>
  <si>
    <t>CHOCOLATE</t>
  </si>
  <si>
    <t>7-99-3168066-2026</t>
  </si>
  <si>
    <t>SIMMONS</t>
  </si>
  <si>
    <t xml:space="preserve">PERFUMERÍA </t>
  </si>
  <si>
    <t>WD SRL</t>
  </si>
  <si>
    <t>PIER FISHING COMPANY S.A.</t>
  </si>
  <si>
    <t>7-99-3221684-2026</t>
  </si>
  <si>
    <t>NARELA SUSANA CISNERO</t>
  </si>
  <si>
    <t>7-99-3221703-2026</t>
  </si>
  <si>
    <t>MARCOS EZEQUIEL FERNANDEZ</t>
  </si>
  <si>
    <t>SERVICIO TECNICO</t>
  </si>
  <si>
    <t>7-99-3186879-2026</t>
  </si>
  <si>
    <t>ERIKA ESTEFANIA DEL VALLE USAI</t>
  </si>
  <si>
    <t>7-99-3156559-2026</t>
  </si>
  <si>
    <t>7-99-3146217-2026</t>
  </si>
  <si>
    <t>MARIA LOURDES DI LEVA</t>
  </si>
  <si>
    <t>PANADERÍA GUSTOSO</t>
  </si>
  <si>
    <t>FENGYAN XING</t>
  </si>
  <si>
    <t>7-99-3189211-2026</t>
  </si>
  <si>
    <t>PAULINA HERRADA</t>
  </si>
  <si>
    <t>ROCIO CORRADO</t>
  </si>
  <si>
    <t>CAFÉ GARDEN</t>
  </si>
  <si>
    <t>7-99-3220166-2026</t>
  </si>
  <si>
    <t>CLAUDIA ALEJANDRA HORSMANN</t>
  </si>
  <si>
    <t>PAPELERA</t>
  </si>
  <si>
    <t>JUANA MICHELLI</t>
  </si>
  <si>
    <t>INKA</t>
  </si>
  <si>
    <t>MIN LI</t>
  </si>
  <si>
    <t>ERNESTO FABIAN LUCA</t>
  </si>
  <si>
    <t>7-99-3220190-2026</t>
  </si>
  <si>
    <t>MARIA MARTA CRIADO</t>
  </si>
  <si>
    <t>COLLAGE MDQ</t>
  </si>
  <si>
    <t>JJAS CARNES S.A.</t>
  </si>
  <si>
    <t>SARMIENTO</t>
  </si>
  <si>
    <t>CARNICOS</t>
  </si>
  <si>
    <t>7-99-3226302-2026</t>
  </si>
  <si>
    <t>7-99-3170673-2026</t>
  </si>
  <si>
    <t>7-99-3170688-2026</t>
  </si>
  <si>
    <t>7-99-3174054-2026</t>
  </si>
  <si>
    <t>7-99-3199418-2026</t>
  </si>
  <si>
    <t>IGUATEMI S.A.</t>
  </si>
  <si>
    <t>KEY BISCAYNE</t>
  </si>
  <si>
    <t>COMO QUIERES</t>
  </si>
  <si>
    <t>PERRAMUS</t>
  </si>
  <si>
    <t>ETERNAL WOODS SHOPPING ALDREY</t>
  </si>
  <si>
    <t>EXPRESS</t>
  </si>
  <si>
    <t>VENTA DE PRENDAS</t>
  </si>
  <si>
    <t>SIMONE LIMA SOUZA</t>
  </si>
  <si>
    <t>PURO GLAMOUR</t>
  </si>
  <si>
    <t>TRIP</t>
  </si>
  <si>
    <t>LAS BLONDAS SA</t>
  </si>
  <si>
    <t>GIESSO S A</t>
  </si>
  <si>
    <t>GIESSO SHOPPING ALDREY</t>
  </si>
  <si>
    <t>OPEN SPORT</t>
  </si>
  <si>
    <t>7-99-3198389-2026</t>
  </si>
  <si>
    <t>7-99-3192323-2026</t>
  </si>
  <si>
    <t>MIMO&amp;CO SHOPPING ALDREY</t>
  </si>
  <si>
    <t>OPERADORA RIVA S.R.L</t>
  </si>
  <si>
    <t>AWADA SHOPPING PASEO ALDREY</t>
  </si>
  <si>
    <t>THIRD TIME S.A.</t>
  </si>
  <si>
    <t>TUCCI</t>
  </si>
  <si>
    <t>D'AMIRATTA SA</t>
  </si>
  <si>
    <t>PARUOLO</t>
  </si>
  <si>
    <t>MAISONNAVE- ESPOSITO</t>
  </si>
  <si>
    <t>LA MARTINA</t>
  </si>
  <si>
    <t>PASEO ALDREY AYRES</t>
  </si>
  <si>
    <t>VER</t>
  </si>
  <si>
    <t>DIGITAL MEDIA SOCIEDAD DE RESPONSABILIDAD LIMITADA</t>
  </si>
  <si>
    <t>PASEO ALDREY PAULA CAHEN DANVERS</t>
  </si>
  <si>
    <t>KOWZEF SA</t>
  </si>
  <si>
    <t>HERENCIA</t>
  </si>
  <si>
    <t>DESIRATA</t>
  </si>
  <si>
    <t>ETIQUETA NEGRA</t>
  </si>
  <si>
    <t>AMOXI S.A.</t>
  </si>
  <si>
    <t>JUANITA JO</t>
  </si>
  <si>
    <t>LACOSTE</t>
  </si>
  <si>
    <t>RVCA</t>
  </si>
  <si>
    <t>RAFFAELLI GIARDINO SHOPPING PASEO ALDREY</t>
  </si>
  <si>
    <t>PASEO ALDREY PRUNE</t>
  </si>
  <si>
    <t>PASEO ALDREY WANAMA</t>
  </si>
  <si>
    <t>MARKOVA</t>
  </si>
  <si>
    <t>G&amp;G ALTA GAMA SOCIEDAD DE RESPONSABILIDAD LIMITADA</t>
  </si>
  <si>
    <t>RS JOYERIA GYG TIENDA SMART</t>
  </si>
  <si>
    <t>PANDORA JEWELRY ARGENTINA S.R.L.</t>
  </si>
  <si>
    <t>PANDORA</t>
  </si>
  <si>
    <t>7-99-3198532-2026</t>
  </si>
  <si>
    <t>FARMCITY SA</t>
  </si>
  <si>
    <t>LOOK</t>
  </si>
  <si>
    <t>AMERICAN SOUTH SA</t>
  </si>
  <si>
    <t>MIDWAY</t>
  </si>
  <si>
    <t>DC SHOE COUSA</t>
  </si>
  <si>
    <t>MARPOLO SA</t>
  </si>
  <si>
    <t>MORPH</t>
  </si>
  <si>
    <t>7-99-3197609-2026</t>
  </si>
  <si>
    <t>SWEET PLACE</t>
  </si>
  <si>
    <t>GUOLIS SHOPPING PASEO ALDREY</t>
  </si>
  <si>
    <t>TECNI-OPTICA</t>
  </si>
  <si>
    <t>PLAYTRONIC SRL</t>
  </si>
  <si>
    <t>PLAY LAND</t>
  </si>
  <si>
    <t>CATACHULE S.A.</t>
  </si>
  <si>
    <t>CLASS</t>
  </si>
  <si>
    <t>ESTUVARAS S. A. S.</t>
  </si>
  <si>
    <t>DELTURISTA</t>
  </si>
  <si>
    <t>NATURA COSMETICOS S. A.</t>
  </si>
  <si>
    <t>NATURA</t>
  </si>
  <si>
    <t>7-99-3196739-2026</t>
  </si>
  <si>
    <t>GUASAPA KIOSKOS S A</t>
  </si>
  <si>
    <t>PRO HOCKEY SHOP</t>
  </si>
  <si>
    <t>SILVIA CRISTINA TOMMASONE</t>
  </si>
  <si>
    <t>PEPE HONGUITO</t>
  </si>
  <si>
    <t>OFFICENET S.A.</t>
  </si>
  <si>
    <t>ALOTAS LIBRERÍA</t>
  </si>
  <si>
    <t>INTIMA RETAIL S.A.</t>
  </si>
  <si>
    <t>SELU</t>
  </si>
  <si>
    <t>7-99-3195323-2026</t>
  </si>
  <si>
    <t>QUEEN JUANA</t>
  </si>
  <si>
    <t>URBAN NEXT S. R. L.</t>
  </si>
  <si>
    <t>URBAN COW</t>
  </si>
  <si>
    <t>VOLCOM</t>
  </si>
  <si>
    <t>LE PAIN</t>
  </si>
  <si>
    <t>WANAMA</t>
  </si>
  <si>
    <t>EQUUS</t>
  </si>
  <si>
    <t>TRIO TEXTIL S.A.</t>
  </si>
  <si>
    <t>PROTOTYPE</t>
  </si>
  <si>
    <t>DRUGSTORE CANDY</t>
  </si>
  <si>
    <t>103/4</t>
  </si>
  <si>
    <t>SOUTHAMERICAN TRENDY S.A.</t>
  </si>
  <si>
    <t>131/3</t>
  </si>
  <si>
    <t>STYLE STORE</t>
  </si>
  <si>
    <t>133 Y 134</t>
  </si>
  <si>
    <t>KOSIUKO</t>
  </si>
  <si>
    <t>144 y145</t>
  </si>
  <si>
    <t>253 Y 254</t>
  </si>
  <si>
    <t>KENOBI S.R.L.</t>
  </si>
  <si>
    <t>255/6</t>
  </si>
  <si>
    <t>CASANOVA</t>
  </si>
  <si>
    <t>7-99-3199302-2026</t>
  </si>
  <si>
    <t>TOM HAIR SRL</t>
  </si>
  <si>
    <t>VIP PELUQUERIAS</t>
  </si>
  <si>
    <t>7-99-3199175-2026</t>
  </si>
  <si>
    <t>GABRIEL JORGE VEGA</t>
  </si>
  <si>
    <t>PI</t>
  </si>
  <si>
    <t>NEWSAN MALL S.A.U.</t>
  </si>
  <si>
    <t>STAND MOTOROLA</t>
  </si>
  <si>
    <t>JOSE MARCELO GARAVAGNO</t>
  </si>
  <si>
    <t>ON PLAY</t>
  </si>
  <si>
    <t>7-99-3170694-2026</t>
  </si>
  <si>
    <t>ROYMEL S. A.</t>
  </si>
  <si>
    <t>LA LENCERÍA DE LA TIENDA</t>
  </si>
  <si>
    <t>7-99-3170722-2026</t>
  </si>
  <si>
    <t>VETEMDQ S.A.</t>
  </si>
  <si>
    <t>CRISTIAN GABRIEL CUADRELLI</t>
  </si>
  <si>
    <t>TALCAHUANO</t>
  </si>
  <si>
    <t>7-99-3172904-2026</t>
  </si>
  <si>
    <t>ERIKA YEHIA</t>
  </si>
  <si>
    <t>HANA OLA</t>
  </si>
  <si>
    <t>7-99-3207286-2026</t>
  </si>
  <si>
    <t>TEJEDOR CARLOS AVENIDA</t>
  </si>
  <si>
    <t>ÁMBITO PINTURERÍA</t>
  </si>
  <si>
    <t>CARLOS LEONARDO RAMOS DIAZ</t>
  </si>
  <si>
    <t>HELADERÍA ISCHIA</t>
  </si>
  <si>
    <t>TEODORO BRONZINI</t>
  </si>
  <si>
    <t>VERDULERÍA LO DE BRAIAN - ESQUINA BRANDSEN</t>
  </si>
  <si>
    <t>7-99-3141423-2026</t>
  </si>
  <si>
    <t>GLORIA CARNICERO</t>
  </si>
  <si>
    <t>TUCUMAN</t>
  </si>
  <si>
    <t>7-99-3176046-2026</t>
  </si>
  <si>
    <t>EMANUEL GOMEZ</t>
  </si>
  <si>
    <t>HOTEL VIAL CENTER</t>
  </si>
  <si>
    <t>G-C</t>
  </si>
  <si>
    <t>JULIO MARCELO ALMANDOZ</t>
  </si>
  <si>
    <t>7-99-3176686-2026</t>
  </si>
  <si>
    <t>PAMPA FISH SA</t>
  </si>
  <si>
    <t>LE COQ</t>
  </si>
  <si>
    <t>7-99-3164720-2026</t>
  </si>
  <si>
    <t>AITAK VINERÍA</t>
  </si>
  <si>
    <t>MOR MBAYE</t>
  </si>
  <si>
    <t>UTF BRISTOL 1</t>
  </si>
  <si>
    <t>PASEO BRISTOL</t>
  </si>
  <si>
    <t>SANDRA ARACELI GRECO</t>
  </si>
  <si>
    <t>JULIETA AYELEN GALLEGO</t>
  </si>
  <si>
    <t>FERIA BRISTOL LOCAL 10</t>
  </si>
  <si>
    <t>7-99-3188071-2026</t>
  </si>
  <si>
    <t>YULEISIS DEL CARMEN LAREZ SUNIAGA</t>
  </si>
  <si>
    <t>PASEO</t>
  </si>
  <si>
    <t>RAMON LEITE</t>
  </si>
  <si>
    <t>7-99-3188011-2026</t>
  </si>
  <si>
    <t>CAMILA MARISELA FADIN</t>
  </si>
  <si>
    <t>7-99-3188118-2026</t>
  </si>
  <si>
    <t>CELIA SUSANA GIMENEZ</t>
  </si>
  <si>
    <t>MARIA LUJAN VILCHE</t>
  </si>
  <si>
    <t>LOCAL 111 Y 112</t>
  </si>
  <si>
    <t>GONZALO</t>
  </si>
  <si>
    <t>GRACIELA SOLEDAD WEISS</t>
  </si>
  <si>
    <t>LOCAL 115/116</t>
  </si>
  <si>
    <t>7-99-3188070-2026</t>
  </si>
  <si>
    <t>LOCAL 12/13/14</t>
  </si>
  <si>
    <t>7-99-3188087-2026</t>
  </si>
  <si>
    <t>HERNAN</t>
  </si>
  <si>
    <t>LOCAL 126 AL 130</t>
  </si>
  <si>
    <t>7-99-3188108-2026</t>
  </si>
  <si>
    <t>GABRIELA ANABEL SOSA</t>
  </si>
  <si>
    <t>LOCAL 136 Y 137</t>
  </si>
  <si>
    <t>LOCAL 156/155</t>
  </si>
  <si>
    <t>ANDREA FABIANA MOLINELLI</t>
  </si>
  <si>
    <t>LOCAL 27 Y 28</t>
  </si>
  <si>
    <t>JONATHAN NAHUEL ALDERETE</t>
  </si>
  <si>
    <t>LOCAL 54 AL 55</t>
  </si>
  <si>
    <t>7-99-3188037-2026</t>
  </si>
  <si>
    <t>LOCAL 56 Y 57</t>
  </si>
  <si>
    <t>7-99-3188049-2026</t>
  </si>
  <si>
    <t>MELINA BALBI</t>
  </si>
  <si>
    <t>LOCAL 61 Y 62</t>
  </si>
  <si>
    <t>YEREMI BRUNO LEITE</t>
  </si>
  <si>
    <t>LOCAL 63 Y 64</t>
  </si>
  <si>
    <t>FERIA</t>
  </si>
  <si>
    <t>7-99-3187982-2026</t>
  </si>
  <si>
    <t>MOHAMADOU DIARRA</t>
  </si>
  <si>
    <t>FERIA BRISTOL</t>
  </si>
  <si>
    <t>LUZ MARINA ZAMBRANO PARRA</t>
  </si>
  <si>
    <t>JUAN CARLOS PEREIRA</t>
  </si>
  <si>
    <t>7-99-3187991-2026</t>
  </si>
  <si>
    <t>KENIA SUAREZ JIMENEZ</t>
  </si>
  <si>
    <t>CRISTIAN ALEJANDRO WEISS</t>
  </si>
  <si>
    <t>7-99-3188101-2026</t>
  </si>
  <si>
    <t>CECILIA MERCEDES MARIN FARIAS</t>
  </si>
  <si>
    <t>ZORAIDA ESTHER ANTON YENGLE</t>
  </si>
  <si>
    <t>7-99-3188089-2026</t>
  </si>
  <si>
    <t>LUCIANO</t>
  </si>
  <si>
    <t>OSWALDO VASQUEZ SORET</t>
  </si>
  <si>
    <t>MARIA ESTER LOPEZ</t>
  </si>
  <si>
    <t>7-99-3188036-2026</t>
  </si>
  <si>
    <t>7-99-3188009-2026</t>
  </si>
  <si>
    <t>VALENCIA</t>
  </si>
  <si>
    <t>CHEZ CELINE S. A.</t>
  </si>
  <si>
    <t>VIAMONTE</t>
  </si>
  <si>
    <t>BON JUS</t>
  </si>
  <si>
    <t>UNNO EQQUIS SA</t>
  </si>
  <si>
    <t>VICENTE LOPEZ</t>
  </si>
  <si>
    <t>JUSTINIANO</t>
  </si>
  <si>
    <t>7-99-3187521-2026</t>
  </si>
  <si>
    <t>EVENTOS DE LA COSTA SA</t>
  </si>
  <si>
    <t>WILLIAM MORRIS</t>
  </si>
  <si>
    <t>HOTEL SANTA TERESITA CAFETERIA</t>
  </si>
  <si>
    <t>ANA CAROLINA SCHNYDER</t>
  </si>
  <si>
    <t>7-99-3149018-2026</t>
  </si>
  <si>
    <t>VILLA MATILDE MDQ S.A.</t>
  </si>
  <si>
    <t>YRIGOYEN HIPOLITO</t>
  </si>
  <si>
    <t>GASTRONOMIA - MOSTAZA</t>
  </si>
  <si>
    <t>ALHUE AIKE S.A.</t>
  </si>
  <si>
    <t>GASTRONOMIA FONTE DE ORO</t>
  </si>
  <si>
    <t>MGDUAL S.R.L.</t>
  </si>
  <si>
    <t>ALCIDES RAMOS SANCHEZ</t>
  </si>
  <si>
    <t>7-99-3194415-2026</t>
  </si>
  <si>
    <t>7-99-3194377-2026</t>
  </si>
  <si>
    <t>IGNACIO DANIEL RAMUNNO</t>
  </si>
  <si>
    <t>A ESO VOY</t>
  </si>
  <si>
    <t>NEGATIVA, YA FISCALIZADA</t>
  </si>
  <si>
    <t>RUBEN SQUILLACE</t>
  </si>
  <si>
    <t>QUELEER S. A.</t>
  </si>
  <si>
    <t>LIBRERÍA GALERNA</t>
  </si>
  <si>
    <t>H. D. SATELITAL S.A.</t>
  </si>
  <si>
    <t>7-99-3208883-2026</t>
  </si>
  <si>
    <t>CECILIA ESTRELLA BLANCA SOTUYO</t>
  </si>
  <si>
    <t>RESIDENCIA TORRE DEL ANGEL</t>
  </si>
  <si>
    <t>ANULADO - 7-99-3208900-2026</t>
  </si>
  <si>
    <t>RAUL PEDRO ISMAEL MONTES DE OCA</t>
  </si>
  <si>
    <t>7-99-3208933-2026</t>
  </si>
  <si>
    <t>MATIAS EDUARDO ZAVALA</t>
  </si>
  <si>
    <t>CRUDO Y QUESO</t>
  </si>
  <si>
    <t>CHAUVIN3182 S.R.L.</t>
  </si>
  <si>
    <t>TILINGA CENTRO DE RECREACION S.A</t>
  </si>
  <si>
    <t>PIERINO</t>
  </si>
  <si>
    <t>HECTOR JOSE DE AZA</t>
  </si>
  <si>
    <t>COLINAS VERDE</t>
  </si>
  <si>
    <t>7-99-3195742-2026</t>
  </si>
  <si>
    <t>AGROGANADERA JELSA SOCIEDAD ANONIMA</t>
  </si>
  <si>
    <t>CETELI</t>
  </si>
  <si>
    <t>CHACRA 166</t>
  </si>
  <si>
    <t>MECHONGUE</t>
  </si>
  <si>
    <t>BULLBLACK S. A.</t>
  </si>
  <si>
    <t>ESTANCIA 90</t>
  </si>
  <si>
    <t>7-99-3147974-2026</t>
  </si>
  <si>
    <t>21 CALLE</t>
  </si>
  <si>
    <t>MIRAMAR</t>
  </si>
  <si>
    <t>SIBIARDO FABIAN EZCURDIA</t>
  </si>
  <si>
    <t>7-99-3170729-2026</t>
  </si>
  <si>
    <t>SANTA MARIA</t>
  </si>
  <si>
    <t>DIEGO ADRIAN BETRIU</t>
  </si>
  <si>
    <t>ESTANCIA SANTA CECILIA</t>
  </si>
  <si>
    <t>AGROPECUARIA LA BRUSQUITA S.A</t>
  </si>
  <si>
    <t>7-99-3197716-2026</t>
  </si>
  <si>
    <t>CLERY MELONS SOCIEDAD ANONIMA</t>
  </si>
  <si>
    <t>ESTANCIA TOLOSA</t>
  </si>
  <si>
    <t>ANUITT SRL</t>
  </si>
  <si>
    <t>AGROPECUARIA COSTA PAMPEANA SA</t>
  </si>
  <si>
    <t>PRODUCTOS DON TITO SOCIEDAD ANONIMA</t>
  </si>
  <si>
    <t>LOS CEDROS</t>
  </si>
  <si>
    <t>ELIBEN SRL</t>
  </si>
  <si>
    <t>10 AVENIDA</t>
  </si>
  <si>
    <t>K1</t>
  </si>
  <si>
    <t>7-99-3144103-2026</t>
  </si>
  <si>
    <t>OCRAMIRIS S.A.</t>
  </si>
  <si>
    <t>2 AVENIDA</t>
  </si>
  <si>
    <t>HELADOS CHINOS</t>
  </si>
  <si>
    <t>MARIA BELEN ARDANAZ</t>
  </si>
  <si>
    <t>7-99-3144065-2026</t>
  </si>
  <si>
    <t>JORGE DANIEL GARRO</t>
  </si>
  <si>
    <t>AL FINAL CHORIZO</t>
  </si>
  <si>
    <t>ROBERTO CARLOS CASTELLANOS RODRIGUEZ</t>
  </si>
  <si>
    <t>60 CALLE</t>
  </si>
  <si>
    <t>DULCE NARANJA</t>
  </si>
  <si>
    <t>7-99-3144121-2026</t>
  </si>
  <si>
    <t>JORGE ERNESTO ISMAEL NOLASCO</t>
  </si>
  <si>
    <t>71 CALLE</t>
  </si>
  <si>
    <t>ES VERDU</t>
  </si>
  <si>
    <t>7-99-3141723-2026</t>
  </si>
  <si>
    <t>MARIANO ALEJANDRO MANSILLA</t>
  </si>
  <si>
    <t>75 CALLE</t>
  </si>
  <si>
    <t>PACIFICADOR NANO</t>
  </si>
  <si>
    <t>7-99-3143922-2026</t>
  </si>
  <si>
    <t>NORBERTO ARIEL FABBRO</t>
  </si>
  <si>
    <t>79 CALLE</t>
  </si>
  <si>
    <t>LA ROMANA</t>
  </si>
  <si>
    <t>7-99-3141779-2026</t>
  </si>
  <si>
    <t>SANTOS MARTIR LAIZA CHACON</t>
  </si>
  <si>
    <t>83 CALLE</t>
  </si>
  <si>
    <t>VALENTINA MODAS LOC 9</t>
  </si>
  <si>
    <t>7-99-3154032-2026</t>
  </si>
  <si>
    <t>GONZALO LEANDRO APREDA</t>
  </si>
  <si>
    <t>VOLVER LOC 12</t>
  </si>
  <si>
    <t>7-99-3154025-2026</t>
  </si>
  <si>
    <t>FELIPA VAZQUEZ MEDINA</t>
  </si>
  <si>
    <t>BILLYSHOES LOCAL 17</t>
  </si>
  <si>
    <t>7-99-3154030-2026</t>
  </si>
  <si>
    <t>RAMONA LOPEZ</t>
  </si>
  <si>
    <t>13 Y 14</t>
  </si>
  <si>
    <t>RIKY Y RA</t>
  </si>
  <si>
    <t>7-99-3154023-2026</t>
  </si>
  <si>
    <t>JUAN IGNACIO GARCIA FREY</t>
  </si>
  <si>
    <t>BUNGE AVENIDA</t>
  </si>
  <si>
    <t>CAFE BOBS</t>
  </si>
  <si>
    <t>PINAMAR</t>
  </si>
  <si>
    <t>7-99-3179331-2026</t>
  </si>
  <si>
    <t>MULLUC</t>
  </si>
  <si>
    <t>7-99-3179349-2026</t>
  </si>
  <si>
    <t>ALEJANDRO DANIEL BILINSKY</t>
  </si>
  <si>
    <t>DEL LIBERTADOR AVENIDA</t>
  </si>
  <si>
    <t>BAZAR PIC NIC</t>
  </si>
  <si>
    <t>BBS SUSHI</t>
  </si>
  <si>
    <t>CERRADO SIN ACTIVIDAD</t>
  </si>
  <si>
    <t>SHAW</t>
  </si>
  <si>
    <t>PICNIC BAZAR</t>
  </si>
  <si>
    <t>MARCIA ALEJANDRA MONTAPERTO</t>
  </si>
  <si>
    <t>VENTA DE ROPA INFANTIL</t>
  </si>
  <si>
    <t>7-99-3179426-2026</t>
  </si>
  <si>
    <t>MARIA CARLA MARZULLO</t>
  </si>
  <si>
    <t>ALMACEN PANES</t>
  </si>
  <si>
    <t>7-99-3179432-2026</t>
  </si>
  <si>
    <t>PATRICIA ANABELLA PIRIZ</t>
  </si>
  <si>
    <t>BARBARA GISELA MORALES</t>
  </si>
  <si>
    <t>SAN BERNARDO</t>
  </si>
  <si>
    <t>THE COFFEE</t>
  </si>
  <si>
    <t>7-99-3150145-2026</t>
  </si>
  <si>
    <t>7-99-3150148-2026</t>
  </si>
  <si>
    <t>WILMER EDUARDO CABRERA VASQUEZ</t>
  </si>
  <si>
    <t>CHIOZZA AVENIDA</t>
  </si>
  <si>
    <t>SAN BERNARDO DEL TUYU</t>
  </si>
  <si>
    <t>TRIDON S.R.L.</t>
  </si>
  <si>
    <t>ESTANCIA TÍO JOSE</t>
  </si>
  <si>
    <t>SAN CAYETANO</t>
  </si>
  <si>
    <t>7-99-3192579-2026</t>
  </si>
  <si>
    <t>LEANDRO HERNAN MORENO</t>
  </si>
  <si>
    <t>EL MUNDO DE LA PIZZA</t>
  </si>
  <si>
    <t>SAN CLEMENTE DEL TUYU</t>
  </si>
  <si>
    <t>7-99-3157981-2026</t>
  </si>
  <si>
    <t>CARLA DANIELA SALVATORE</t>
  </si>
  <si>
    <t>63 CALLE</t>
  </si>
  <si>
    <t>PIZZERIA CENTRAL</t>
  </si>
  <si>
    <t>7-99-3157974-2026</t>
  </si>
  <si>
    <t>MARIA VIRGINIA OYHENART</t>
  </si>
  <si>
    <t>DIEGO EZEQUIEL GEREZ</t>
  </si>
  <si>
    <t>8 CALLE</t>
  </si>
  <si>
    <t>Y 39</t>
  </si>
  <si>
    <t>7-99-3150129-2026</t>
  </si>
  <si>
    <t>SABRINA NOELIA BETHULAR</t>
  </si>
  <si>
    <t>III AVENIDA</t>
  </si>
  <si>
    <t>TALAS DEL TUYU AVENIDA</t>
  </si>
  <si>
    <t>SANTA CLARA</t>
  </si>
  <si>
    <t>MA.G.I.C. MOROCCAN GLOBAL INVESTMENT CORPORATION S.R.L.</t>
  </si>
  <si>
    <t>MARRAKECH RESTAURANTE</t>
  </si>
  <si>
    <t>SANTA CLARA DEL MAR</t>
  </si>
  <si>
    <t>7-99-3149218-2026</t>
  </si>
  <si>
    <t>DANIEL IVAN SPINOZZI</t>
  </si>
  <si>
    <t>LUARCA</t>
  </si>
  <si>
    <t>PANADERIA LA FAROLA</t>
  </si>
  <si>
    <t>RUBEN DARIO DIAZ</t>
  </si>
  <si>
    <t>PENINSULA ANTARTICA</t>
  </si>
  <si>
    <t>Y EL REMO-PARRILLA EL POTRO</t>
  </si>
  <si>
    <t>7-99-3167394-2026</t>
  </si>
  <si>
    <t>NESTOR RUBEN SAN MARTIN</t>
  </si>
  <si>
    <t>3 CALLE</t>
  </si>
  <si>
    <t>SUPERMERCADO BRISA</t>
  </si>
  <si>
    <t>SANTA TERESITA</t>
  </si>
  <si>
    <t>7-99-3157969-2026</t>
  </si>
  <si>
    <t>GERIATRICO VILLA GESELL S.R.L.</t>
  </si>
  <si>
    <t>102 PASEO</t>
  </si>
  <si>
    <t>VILLA GESELL</t>
  </si>
  <si>
    <t>7-99-3179405-2026</t>
  </si>
  <si>
    <t>ZUSONG ZHENG</t>
  </si>
  <si>
    <t>3 AVENIDA</t>
  </si>
  <si>
    <t>CASA MATEO</t>
  </si>
  <si>
    <t>7-99-3179388-2026</t>
  </si>
  <si>
    <t>VANESA SAPORITI</t>
  </si>
  <si>
    <t>7-99-3179393-2026</t>
  </si>
  <si>
    <t>GABRIELA PEREZ ARAMBARRI</t>
  </si>
  <si>
    <t>KIOSKO EL DUENDE</t>
  </si>
  <si>
    <t>7-99-3179397-2026</t>
  </si>
  <si>
    <t>JULIA ANDREA ALVAREZ DACHDJE</t>
  </si>
  <si>
    <t>7-99-3152507-2026</t>
  </si>
  <si>
    <t>ROBERTO DAVID MARTINEZ</t>
  </si>
  <si>
    <t>308 CALLE</t>
  </si>
  <si>
    <t>ESQUINA 1</t>
  </si>
  <si>
    <t>LUNA ROJA PARADOR</t>
  </si>
  <si>
    <t>7-99-3157924-2026</t>
  </si>
  <si>
    <t>ALUMINIOS M D S.A.</t>
  </si>
  <si>
    <t>BOULEVARD SILVIO GESELL</t>
  </si>
  <si>
    <t>BUENOS AIRES AVENIDA</t>
  </si>
  <si>
    <t>EXPRESO MORABITO</t>
  </si>
  <si>
    <t>CANT INSP REPETIDAS</t>
  </si>
  <si>
    <t>ESTABLECIMIENTOS</t>
  </si>
  <si>
    <t>ANULADOS</t>
  </si>
  <si>
    <t>TOTAL EST. FISC.</t>
  </si>
  <si>
    <t>AL 14/07/2026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</si>
</sst>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&quot; DE &quot;mmmm"/>
    <numFmt numFmtId="166" formatCode="d/m/yyyy"/>
    <numFmt numFmtId="167" formatCode="d.m"/>
  </numFmts>
  <fonts count="9">
    <font>
      <sz val="11.0"/>
      <color theme="1"/>
      <name val="Calibri"/>
      <scheme val="minor"/>
    </font>
    <font>
      <b/>
      <sz val="11.0"/>
      <color rgb="FF000000"/>
      <name val="Arial"/>
    </font>
    <font>
      <sz val="11.0"/>
      <color rgb="FF000000"/>
      <name val="Arial"/>
    </font>
    <font>
      <sz val="11.0"/>
      <color rgb="FF000000"/>
      <name val="Calibri"/>
    </font>
    <font>
      <sz val="11.0"/>
      <color theme="1"/>
      <name val="Arial"/>
    </font>
    <font>
      <b/>
      <sz val="17.0"/>
      <color rgb="FF000000"/>
      <name val="Calibri"/>
    </font>
    <font>
      <b/>
      <sz val="17.0"/>
      <color rgb="FF000000"/>
      <name val="Arial"/>
    </font>
    <font>
      <sz val="17.0"/>
      <color rgb="FF000000"/>
      <name val="Arial"/>
    </font>
    <font>
      <b/>
      <sz val="17.0"/>
      <color rgb="FFFFFFFF"/>
      <name val="Calibri"/>
    </font>
  </fonts>
  <fills count="20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8CBAD"/>
        <bgColor rgb="FFF8CBAD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00FF00"/>
        <bgColor rgb="FF00FF00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  <fill>
      <patternFill patternType="solid">
        <fgColor rgb="FF9900FF"/>
        <bgColor rgb="FF9900FF"/>
      </patternFill>
    </fill>
    <fill>
      <patternFill patternType="solid">
        <fgColor rgb="FFFF00FF"/>
        <bgColor rgb="FFFF00FF"/>
      </patternFill>
    </fill>
    <fill>
      <patternFill patternType="solid">
        <fgColor rgb="FF0000FF"/>
        <bgColor rgb="FF0000FF"/>
      </patternFill>
    </fill>
    <fill>
      <patternFill patternType="solid">
        <fgColor rgb="FFA5A5A5"/>
        <bgColor rgb="FFA5A5A5"/>
      </patternFill>
    </fill>
    <fill>
      <patternFill patternType="solid">
        <fgColor rgb="FFCC0000"/>
        <bgColor rgb="FFCC0000"/>
      </patternFill>
    </fill>
    <fill>
      <patternFill patternType="solid">
        <fgColor rgb="FFFF9900"/>
        <bgColor rgb="FFFF9900"/>
      </patternFill>
    </fill>
    <fill>
      <patternFill patternType="solid">
        <fgColor theme="7"/>
        <bgColor theme="7"/>
      </patternFill>
    </fill>
    <fill>
      <patternFill patternType="solid">
        <fgColor rgb="FF434343"/>
        <bgColor rgb="FF43434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2" fontId="1" numFmtId="49" xfId="0" applyAlignment="1" applyBorder="1" applyFont="1" applyNumberFormat="1">
      <alignment horizontal="center" readingOrder="0" shrinkToFit="0" vertical="bottom" wrapText="0"/>
    </xf>
    <xf borderId="1" fillId="2" fontId="1" numFmtId="0" xfId="0" applyAlignment="1" applyBorder="1" applyFont="1">
      <alignment horizontal="left" readingOrder="0" shrinkToFit="0" vertical="bottom" wrapText="0"/>
    </xf>
    <xf borderId="1" fillId="2" fontId="1" numFmtId="0" xfId="0" applyAlignment="1" applyBorder="1" applyFont="1">
      <alignment readingOrder="0" shrinkToFit="0" vertical="bottom" wrapText="0"/>
    </xf>
    <xf borderId="0" fillId="3" fontId="2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1" fillId="3" fontId="2" numFmtId="0" xfId="0" applyAlignment="1" applyBorder="1" applyFont="1">
      <alignment readingOrder="0" shrinkToFit="0" vertical="bottom" wrapText="0"/>
    </xf>
    <xf borderId="1" fillId="3" fontId="2" numFmtId="0" xfId="0" applyAlignment="1" applyBorder="1" applyFont="1">
      <alignment horizontal="center" readingOrder="0" shrinkToFit="0" vertical="bottom" wrapText="0"/>
    </xf>
    <xf borderId="1" fillId="3" fontId="2" numFmtId="0" xfId="0" applyAlignment="1" applyBorder="1" applyFont="1">
      <alignment horizontal="left" readingOrder="0" shrinkToFit="0" vertical="bottom" wrapText="0"/>
    </xf>
    <xf borderId="1" fillId="3" fontId="2" numFmtId="0" xfId="0" applyAlignment="1" applyBorder="1" applyFont="1">
      <alignment horizontal="center" shrinkToFit="0" vertical="bottom" wrapText="0"/>
    </xf>
    <xf borderId="1" fillId="3" fontId="2" numFmtId="164" xfId="0" applyAlignment="1" applyBorder="1" applyFont="1" applyNumberFormat="1">
      <alignment horizontal="center" readingOrder="0" shrinkToFit="0" vertical="bottom" wrapText="0"/>
    </xf>
    <xf borderId="0" fillId="0" fontId="2" numFmtId="0" xfId="0" applyAlignment="1" applyFont="1">
      <alignment vertical="bottom"/>
    </xf>
    <xf borderId="1" fillId="3" fontId="2" numFmtId="0" xfId="0" applyAlignment="1" applyBorder="1" applyFont="1">
      <alignment shrinkToFit="0" vertical="bottom" wrapText="0"/>
    </xf>
    <xf borderId="1" fillId="4" fontId="2" numFmtId="0" xfId="0" applyAlignment="1" applyBorder="1" applyFill="1" applyFont="1">
      <alignment readingOrder="0" shrinkToFit="0" vertical="bottom" wrapText="0"/>
    </xf>
    <xf borderId="1" fillId="4" fontId="2" numFmtId="0" xfId="0" applyAlignment="1" applyBorder="1" applyFont="1">
      <alignment horizontal="center" readingOrder="0" shrinkToFit="0" vertical="bottom" wrapText="0"/>
    </xf>
    <xf borderId="1" fillId="4" fontId="2" numFmtId="165" xfId="0" applyAlignment="1" applyBorder="1" applyFont="1" applyNumberFormat="1">
      <alignment horizontal="left" readingOrder="0" shrinkToFit="0" vertical="bottom" wrapText="0"/>
    </xf>
    <xf borderId="1" fillId="4" fontId="2" numFmtId="0" xfId="0" applyAlignment="1" applyBorder="1" applyFont="1">
      <alignment horizontal="left" readingOrder="0" shrinkToFit="0" vertical="bottom" wrapText="0"/>
    </xf>
    <xf borderId="1" fillId="4" fontId="2" numFmtId="0" xfId="0" applyAlignment="1" applyBorder="1" applyFont="1">
      <alignment horizontal="center" shrinkToFit="0" vertical="bottom" wrapText="0"/>
    </xf>
    <xf borderId="1" fillId="4" fontId="2" numFmtId="164" xfId="0" applyAlignment="1" applyBorder="1" applyFont="1" applyNumberFormat="1">
      <alignment horizontal="center" readingOrder="0" shrinkToFit="0" vertical="bottom" wrapText="0"/>
    </xf>
    <xf borderId="1" fillId="3" fontId="2" numFmtId="165" xfId="0" applyAlignment="1" applyBorder="1" applyFont="1" applyNumberFormat="1">
      <alignment horizontal="left" readingOrder="0" shrinkToFit="0" vertical="bottom" wrapText="0"/>
    </xf>
    <xf borderId="1" fillId="3" fontId="2" numFmtId="0" xfId="0" applyAlignment="1" applyBorder="1" applyFont="1">
      <alignment horizontal="center" shrinkToFit="0" vertical="bottom" wrapText="0"/>
    </xf>
    <xf borderId="1" fillId="5" fontId="2" numFmtId="0" xfId="0" applyAlignment="1" applyBorder="1" applyFill="1" applyFont="1">
      <alignment readingOrder="0" shrinkToFit="0" vertical="bottom" wrapText="0"/>
    </xf>
    <xf borderId="1" fillId="5" fontId="2" numFmtId="0" xfId="0" applyAlignment="1" applyBorder="1" applyFont="1">
      <alignment horizontal="center" readingOrder="0" shrinkToFit="0" vertical="bottom" wrapText="0"/>
    </xf>
    <xf borderId="1" fillId="5" fontId="2" numFmtId="165" xfId="0" applyAlignment="1" applyBorder="1" applyFont="1" applyNumberFormat="1">
      <alignment horizontal="left" readingOrder="0" shrinkToFit="0" vertical="bottom" wrapText="0"/>
    </xf>
    <xf borderId="1" fillId="5" fontId="2" numFmtId="0" xfId="0" applyAlignment="1" applyBorder="1" applyFont="1">
      <alignment horizontal="left" readingOrder="0" shrinkToFit="0" vertical="bottom" wrapText="0"/>
    </xf>
    <xf borderId="1" fillId="5" fontId="2" numFmtId="0" xfId="0" applyAlignment="1" applyBorder="1" applyFont="1">
      <alignment horizontal="center" shrinkToFit="0" vertical="bottom" wrapText="0"/>
    </xf>
    <xf borderId="1" fillId="5" fontId="2" numFmtId="164" xfId="0" applyAlignment="1" applyBorder="1" applyFont="1" applyNumberFormat="1">
      <alignment horizontal="center" readingOrder="0" shrinkToFit="0" vertical="bottom" wrapText="0"/>
    </xf>
    <xf borderId="1" fillId="6" fontId="2" numFmtId="0" xfId="0" applyAlignment="1" applyBorder="1" applyFill="1" applyFont="1">
      <alignment readingOrder="0" shrinkToFit="0" vertical="bottom" wrapText="0"/>
    </xf>
    <xf borderId="1" fillId="6" fontId="2" numFmtId="0" xfId="0" applyAlignment="1" applyBorder="1" applyFont="1">
      <alignment horizontal="center" readingOrder="0" shrinkToFit="0" vertical="bottom" wrapText="0"/>
    </xf>
    <xf borderId="1" fillId="6" fontId="2" numFmtId="165" xfId="0" applyAlignment="1" applyBorder="1" applyFont="1" applyNumberFormat="1">
      <alignment horizontal="left" readingOrder="0" shrinkToFit="0" vertical="bottom" wrapText="0"/>
    </xf>
    <xf borderId="1" fillId="6" fontId="2" numFmtId="0" xfId="0" applyAlignment="1" applyBorder="1" applyFont="1">
      <alignment horizontal="left" readingOrder="0" shrinkToFit="0" vertical="bottom" wrapText="0"/>
    </xf>
    <xf borderId="1" fillId="6" fontId="2" numFmtId="164" xfId="0" applyAlignment="1" applyBorder="1" applyFont="1" applyNumberFormat="1">
      <alignment horizontal="center" readingOrder="0" shrinkToFit="0" vertical="bottom" wrapText="0"/>
    </xf>
    <xf borderId="1" fillId="4" fontId="2" numFmtId="0" xfId="0" applyAlignment="1" applyBorder="1" applyFont="1">
      <alignment horizontal="center" shrinkToFit="0" vertical="bottom" wrapText="0"/>
    </xf>
    <xf borderId="1" fillId="7" fontId="2" numFmtId="0" xfId="0" applyAlignment="1" applyBorder="1" applyFill="1" applyFont="1">
      <alignment readingOrder="0" shrinkToFit="0" vertical="bottom" wrapText="0"/>
    </xf>
    <xf borderId="1" fillId="7" fontId="2" numFmtId="0" xfId="0" applyAlignment="1" applyBorder="1" applyFont="1">
      <alignment horizontal="center" readingOrder="0" shrinkToFit="0" vertical="bottom" wrapText="0"/>
    </xf>
    <xf borderId="1" fillId="7" fontId="2" numFmtId="0" xfId="0" applyAlignment="1" applyBorder="1" applyFont="1">
      <alignment horizontal="left" readingOrder="0" shrinkToFit="0" vertical="bottom" wrapText="0"/>
    </xf>
    <xf borderId="1" fillId="7" fontId="3" numFmtId="0" xfId="0" applyAlignment="1" applyBorder="1" applyFont="1">
      <alignment shrinkToFit="0" vertical="bottom" wrapText="0"/>
    </xf>
    <xf borderId="1" fillId="7" fontId="2" numFmtId="164" xfId="0" applyAlignment="1" applyBorder="1" applyFont="1" applyNumberFormat="1">
      <alignment horizontal="center" readingOrder="0" shrinkToFit="0" vertical="bottom" wrapText="0"/>
    </xf>
    <xf borderId="1" fillId="6" fontId="2" numFmtId="0" xfId="0" applyAlignment="1" applyBorder="1" applyFont="1">
      <alignment horizontal="center" shrinkToFit="0" vertical="bottom" wrapText="0"/>
    </xf>
    <xf borderId="1" fillId="4" fontId="2" numFmtId="166" xfId="0" applyAlignment="1" applyBorder="1" applyFont="1" applyNumberFormat="1">
      <alignment horizontal="center" readingOrder="0" shrinkToFit="0" vertical="bottom" wrapText="0"/>
    </xf>
    <xf borderId="1" fillId="4" fontId="2" numFmtId="0" xfId="0" applyAlignment="1" applyBorder="1" applyFont="1">
      <alignment shrinkToFit="0" vertical="bottom" wrapText="0"/>
    </xf>
    <xf borderId="1" fillId="8" fontId="2" numFmtId="0" xfId="0" applyAlignment="1" applyBorder="1" applyFill="1" applyFont="1">
      <alignment readingOrder="0" shrinkToFit="0" vertical="bottom" wrapText="0"/>
    </xf>
    <xf borderId="1" fillId="8" fontId="2" numFmtId="0" xfId="0" applyAlignment="1" applyBorder="1" applyFont="1">
      <alignment horizontal="center" readingOrder="0" shrinkToFit="0" vertical="bottom" wrapText="0"/>
    </xf>
    <xf borderId="1" fillId="8" fontId="2" numFmtId="0" xfId="0" applyAlignment="1" applyBorder="1" applyFont="1">
      <alignment horizontal="left" readingOrder="0" shrinkToFit="0" vertical="bottom" wrapText="0"/>
    </xf>
    <xf borderId="1" fillId="8" fontId="3" numFmtId="0" xfId="0" applyAlignment="1" applyBorder="1" applyFont="1">
      <alignment shrinkToFit="0" vertical="bottom" wrapText="0"/>
    </xf>
    <xf borderId="1" fillId="8" fontId="2" numFmtId="164" xfId="0" applyAlignment="1" applyBorder="1" applyFont="1" applyNumberFormat="1">
      <alignment horizontal="center" readingOrder="0" shrinkToFit="0" vertical="bottom" wrapText="0"/>
    </xf>
    <xf borderId="1" fillId="8" fontId="3" numFmtId="0" xfId="0" applyAlignment="1" applyBorder="1" applyFont="1">
      <alignment shrinkToFit="0" vertical="bottom" wrapText="0"/>
    </xf>
    <xf borderId="1" fillId="9" fontId="2" numFmtId="0" xfId="0" applyAlignment="1" applyBorder="1" applyFill="1" applyFont="1">
      <alignment readingOrder="0" shrinkToFit="0" vertical="bottom" wrapText="0"/>
    </xf>
    <xf borderId="1" fillId="9" fontId="2" numFmtId="0" xfId="0" applyAlignment="1" applyBorder="1" applyFont="1">
      <alignment horizontal="center" readingOrder="0" shrinkToFit="0" vertical="bottom" wrapText="0"/>
    </xf>
    <xf borderId="1" fillId="9" fontId="2" numFmtId="0" xfId="0" applyAlignment="1" applyBorder="1" applyFont="1">
      <alignment horizontal="left" readingOrder="0" shrinkToFit="0" vertical="bottom" wrapText="0"/>
    </xf>
    <xf borderId="1" fillId="9" fontId="3" numFmtId="0" xfId="0" applyAlignment="1" applyBorder="1" applyFont="1">
      <alignment shrinkToFit="0" vertical="bottom" wrapText="0"/>
    </xf>
    <xf borderId="1" fillId="9" fontId="2" numFmtId="164" xfId="0" applyAlignment="1" applyBorder="1" applyFont="1" applyNumberFormat="1">
      <alignment horizontal="center" readingOrder="0" shrinkToFit="0" vertical="bottom" wrapText="0"/>
    </xf>
    <xf borderId="1" fillId="5" fontId="4" numFmtId="0" xfId="0" applyAlignment="1" applyBorder="1" applyFont="1">
      <alignment horizontal="left" readingOrder="0" shrinkToFit="0" wrapText="0"/>
    </xf>
    <xf borderId="1" fillId="5" fontId="4" numFmtId="0" xfId="0" applyAlignment="1" applyBorder="1" applyFont="1">
      <alignment horizontal="center" readingOrder="0" shrinkToFit="0" wrapText="0"/>
    </xf>
    <xf borderId="1" fillId="5" fontId="4" numFmtId="0" xfId="0" applyAlignment="1" applyBorder="1" applyFont="1">
      <alignment horizontal="center" shrinkToFit="0" wrapText="0"/>
    </xf>
    <xf borderId="1" fillId="5" fontId="2" numFmtId="0" xfId="0" applyAlignment="1" applyBorder="1" applyFont="1">
      <alignment horizontal="left" readingOrder="0" shrinkToFit="0" wrapText="0"/>
    </xf>
    <xf borderId="1" fillId="5" fontId="4" numFmtId="0" xfId="0" applyAlignment="1" applyBorder="1" applyFont="1">
      <alignment readingOrder="0" shrinkToFit="0" wrapText="0"/>
    </xf>
    <xf borderId="1" fillId="5" fontId="4" numFmtId="164" xfId="0" applyAlignment="1" applyBorder="1" applyFont="1" applyNumberFormat="1">
      <alignment horizontal="center" readingOrder="0" shrinkToFit="0" wrapText="0"/>
    </xf>
    <xf borderId="1" fillId="3" fontId="2" numFmtId="167" xfId="0" applyAlignment="1" applyBorder="1" applyFont="1" applyNumberFormat="1">
      <alignment readingOrder="0" shrinkToFit="0" vertical="bottom" wrapText="0"/>
    </xf>
    <xf borderId="1" fillId="6" fontId="2" numFmtId="0" xfId="0" applyAlignment="1" applyBorder="1" applyFont="1">
      <alignment horizontal="center" shrinkToFit="0" vertical="bottom" wrapText="0"/>
    </xf>
    <xf borderId="1" fillId="3" fontId="2" numFmtId="166" xfId="0" applyAlignment="1" applyBorder="1" applyFont="1" applyNumberFormat="1">
      <alignment horizontal="center" readingOrder="0" shrinkToFit="0" vertical="bottom" wrapText="0"/>
    </xf>
    <xf borderId="1" fillId="5" fontId="2" numFmtId="0" xfId="0" applyAlignment="1" applyBorder="1" applyFont="1">
      <alignment horizontal="center" shrinkToFit="0" vertical="bottom" wrapText="0"/>
    </xf>
    <xf borderId="1" fillId="3" fontId="2" numFmtId="0" xfId="0" applyAlignment="1" applyBorder="1" applyFont="1">
      <alignment horizontal="right" readingOrder="0" shrinkToFit="0" vertical="bottom" wrapText="0"/>
    </xf>
    <xf borderId="1" fillId="8" fontId="2" numFmtId="164" xfId="0" applyAlignment="1" applyBorder="1" applyFont="1" applyNumberFormat="1">
      <alignment horizontal="right" readingOrder="0" shrinkToFit="0" vertical="bottom" wrapText="0"/>
    </xf>
    <xf borderId="1" fillId="9" fontId="3" numFmtId="0" xfId="0" applyAlignment="1" applyBorder="1" applyFont="1">
      <alignment shrinkToFit="0" vertical="bottom" wrapText="0"/>
    </xf>
    <xf borderId="0" fillId="3" fontId="3" numFmtId="0" xfId="0" applyAlignment="1" applyFont="1">
      <alignment shrinkToFit="0" vertical="bottom" wrapText="0"/>
    </xf>
    <xf borderId="0" fillId="3" fontId="2" numFmtId="0" xfId="0" applyAlignment="1" applyFont="1">
      <alignment horizontal="center" readingOrder="0" shrinkToFit="0" vertical="bottom" wrapText="0"/>
    </xf>
    <xf borderId="0" fillId="3" fontId="2" numFmtId="0" xfId="0" applyAlignment="1" applyFont="1">
      <alignment horizontal="left" readingOrder="0" shrinkToFit="0" vertical="bottom" wrapText="0"/>
    </xf>
    <xf borderId="0" fillId="3" fontId="3" numFmtId="0" xfId="0" applyAlignment="1" applyFont="1">
      <alignment shrinkToFit="0" vertical="bottom" wrapText="0"/>
    </xf>
    <xf borderId="0" fillId="3" fontId="2" numFmtId="0" xfId="0" applyAlignment="1" applyFont="1">
      <alignment readingOrder="0" shrinkToFit="0" vertical="bottom" wrapText="0"/>
    </xf>
    <xf borderId="0" fillId="3" fontId="2" numFmtId="164" xfId="0" applyAlignment="1" applyFont="1" applyNumberFormat="1">
      <alignment horizontal="center" readingOrder="0" shrinkToFit="0" vertical="bottom" wrapText="0"/>
    </xf>
    <xf borderId="1" fillId="10" fontId="5" numFmtId="0" xfId="0" applyAlignment="1" applyBorder="1" applyFill="1" applyFont="1">
      <alignment horizontal="center" readingOrder="0" vertical="bottom"/>
    </xf>
    <xf borderId="2" fillId="10" fontId="5" numFmtId="0" xfId="0" applyAlignment="1" applyBorder="1" applyFont="1">
      <alignment horizontal="center" readingOrder="0" vertical="bottom"/>
    </xf>
    <xf borderId="3" fillId="7" fontId="6" numFmtId="0" xfId="0" applyAlignment="1" applyBorder="1" applyFont="1">
      <alignment horizontal="center" readingOrder="0" vertical="bottom"/>
    </xf>
    <xf borderId="4" fillId="7" fontId="6" numFmtId="0" xfId="0" applyAlignment="1" applyBorder="1" applyFont="1">
      <alignment horizontal="center" readingOrder="0" vertical="bottom"/>
    </xf>
    <xf borderId="3" fillId="3" fontId="6" numFmtId="0" xfId="0" applyAlignment="1" applyBorder="1" applyFont="1">
      <alignment horizontal="center" readingOrder="0" vertical="bottom"/>
    </xf>
    <xf borderId="4" fillId="3" fontId="6" numFmtId="0" xfId="0" applyAlignment="1" applyBorder="1" applyFont="1">
      <alignment horizontal="center" readingOrder="0" vertical="bottom"/>
    </xf>
    <xf borderId="3" fillId="4" fontId="6" numFmtId="0" xfId="0" applyAlignment="1" applyBorder="1" applyFont="1">
      <alignment horizontal="center" readingOrder="0" vertical="bottom"/>
    </xf>
    <xf borderId="4" fillId="4" fontId="6" numFmtId="0" xfId="0" applyAlignment="1" applyBorder="1" applyFont="1">
      <alignment horizontal="center" readingOrder="0" vertical="bottom"/>
    </xf>
    <xf borderId="3" fillId="5" fontId="6" numFmtId="0" xfId="0" applyAlignment="1" applyBorder="1" applyFont="1">
      <alignment horizontal="center" readingOrder="0" vertical="bottom"/>
    </xf>
    <xf borderId="4" fillId="5" fontId="6" numFmtId="0" xfId="0" applyAlignment="1" applyBorder="1" applyFont="1">
      <alignment horizontal="center" readingOrder="0" vertical="bottom"/>
    </xf>
    <xf borderId="3" fillId="11" fontId="6" numFmtId="0" xfId="0" applyAlignment="1" applyBorder="1" applyFill="1" applyFont="1">
      <alignment horizontal="center" readingOrder="0" vertical="bottom"/>
    </xf>
    <xf borderId="4" fillId="8" fontId="6" numFmtId="0" xfId="0" applyAlignment="1" applyBorder="1" applyFont="1">
      <alignment horizontal="center" readingOrder="0" vertical="bottom"/>
    </xf>
    <xf borderId="3" fillId="9" fontId="6" numFmtId="0" xfId="0" applyAlignment="1" applyBorder="1" applyFont="1">
      <alignment horizontal="center" readingOrder="0" vertical="bottom"/>
    </xf>
    <xf borderId="4" fillId="9" fontId="6" numFmtId="0" xfId="0" applyAlignment="1" applyBorder="1" applyFont="1">
      <alignment horizontal="center" readingOrder="0" vertical="bottom"/>
    </xf>
    <xf borderId="3" fillId="12" fontId="6" numFmtId="0" xfId="0" applyAlignment="1" applyBorder="1" applyFill="1" applyFont="1">
      <alignment horizontal="center" readingOrder="0" vertical="bottom"/>
    </xf>
    <xf borderId="4" fillId="12" fontId="6" numFmtId="0" xfId="0" applyAlignment="1" applyBorder="1" applyFont="1">
      <alignment horizontal="center" readingOrder="0" vertical="bottom"/>
    </xf>
    <xf borderId="3" fillId="13" fontId="6" numFmtId="0" xfId="0" applyAlignment="1" applyBorder="1" applyFill="1" applyFont="1">
      <alignment horizontal="center" readingOrder="0" vertical="bottom"/>
    </xf>
    <xf borderId="4" fillId="13" fontId="6" numFmtId="0" xfId="0" applyAlignment="1" applyBorder="1" applyFont="1">
      <alignment horizontal="center" readingOrder="0" vertical="bottom"/>
    </xf>
    <xf borderId="3" fillId="14" fontId="6" numFmtId="0" xfId="0" applyAlignment="1" applyBorder="1" applyFill="1" applyFont="1">
      <alignment horizontal="center" readingOrder="0" vertical="bottom"/>
    </xf>
    <xf borderId="4" fillId="14" fontId="6" numFmtId="0" xfId="0" applyAlignment="1" applyBorder="1" applyFont="1">
      <alignment horizontal="center" readingOrder="0" vertical="bottom"/>
    </xf>
    <xf borderId="3" fillId="15" fontId="6" numFmtId="0" xfId="0" applyAlignment="1" applyBorder="1" applyFill="1" applyFont="1">
      <alignment horizontal="center" readingOrder="0" vertical="bottom"/>
    </xf>
    <xf borderId="4" fillId="15" fontId="6" numFmtId="0" xfId="0" applyAlignment="1" applyBorder="1" applyFont="1">
      <alignment horizontal="center" readingOrder="0" vertical="bottom"/>
    </xf>
    <xf borderId="4" fillId="16" fontId="7" numFmtId="0" xfId="0" applyAlignment="1" applyBorder="1" applyFill="1" applyFont="1">
      <alignment horizontal="center" readingOrder="0" vertical="bottom"/>
    </xf>
    <xf borderId="3" fillId="17" fontId="5" numFmtId="0" xfId="0" applyAlignment="1" applyBorder="1" applyFill="1" applyFont="1">
      <alignment horizontal="center" readingOrder="0" vertical="bottom"/>
    </xf>
    <xf borderId="4" fillId="17" fontId="5" numFmtId="0" xfId="0" applyAlignment="1" applyBorder="1" applyFont="1">
      <alignment horizontal="center" readingOrder="0" vertical="bottom"/>
    </xf>
    <xf borderId="3" fillId="18" fontId="5" numFmtId="0" xfId="0" applyAlignment="1" applyBorder="1" applyFill="1" applyFont="1">
      <alignment horizontal="center" readingOrder="0" vertical="bottom"/>
    </xf>
    <xf borderId="4" fillId="18" fontId="5" numFmtId="0" xfId="0" applyAlignment="1" applyBorder="1" applyFont="1">
      <alignment horizontal="center" readingOrder="0" vertical="bottom"/>
    </xf>
    <xf borderId="3" fillId="19" fontId="8" numFmtId="0" xfId="0" applyAlignment="1" applyBorder="1" applyFill="1" applyFont="1">
      <alignment horizontal="center" readingOrder="0" vertical="bottom"/>
    </xf>
    <xf borderId="4" fillId="19" fontId="8" numFmtId="0" xfId="0" applyAlignment="1" applyBorder="1" applyFont="1">
      <alignment horizontal="center" readingOrder="0" vertical="bottom"/>
    </xf>
    <xf borderId="3" fillId="10" fontId="5" numFmtId="0" xfId="0" applyAlignment="1" applyBorder="1" applyFont="1">
      <alignment horizontal="center" readingOrder="0" vertical="bottom"/>
    </xf>
    <xf borderId="4" fillId="10" fontId="5" numFmtId="0" xfId="0" applyAlignment="1" applyBorder="1" applyFont="1">
      <alignment horizontal="center" readingOrder="0"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1.71"/>
    <col customWidth="1" min="2" max="2" width="15.0"/>
    <col customWidth="1" min="3" max="3" width="6.57"/>
    <col customWidth="1" min="4" max="4" width="17.29"/>
    <col customWidth="1" min="5" max="5" width="8.57"/>
    <col customWidth="1" min="6" max="6" width="8.43"/>
    <col customWidth="1" min="7" max="8" width="20.0"/>
    <col customWidth="1" min="9" max="9" width="6.57"/>
    <col customWidth="1" min="10" max="10" width="13.43"/>
    <col customWidth="1" min="11" max="11" width="11.43"/>
    <col customWidth="1" min="12" max="12" width="21.57"/>
    <col customWidth="1" min="13" max="13" width="16.0"/>
    <col customWidth="1" min="14" max="52" width="11.43"/>
  </cols>
  <sheetData>
    <row r="1" ht="12.75" customHeight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1" t="s">
        <v>12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</row>
    <row r="2" ht="12.75" customHeight="1">
      <c r="A2" s="7" t="s">
        <v>13</v>
      </c>
      <c r="B2" s="8">
        <v>2.0180379992E10</v>
      </c>
      <c r="C2" s="8">
        <v>1.0</v>
      </c>
      <c r="D2" s="9" t="s">
        <v>14</v>
      </c>
      <c r="E2" s="9">
        <v>1.0</v>
      </c>
      <c r="F2" s="10"/>
      <c r="G2" s="7" t="s">
        <v>15</v>
      </c>
      <c r="H2" s="7" t="s">
        <v>16</v>
      </c>
      <c r="I2" s="8">
        <v>27.0</v>
      </c>
      <c r="J2" s="7" t="s">
        <v>17</v>
      </c>
      <c r="K2" s="11">
        <v>46140.0</v>
      </c>
      <c r="L2" s="7" t="s">
        <v>17</v>
      </c>
      <c r="M2" s="7" t="s">
        <v>18</v>
      </c>
      <c r="N2" s="12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</row>
    <row r="3" ht="12.75" customHeight="1">
      <c r="A3" s="7" t="s">
        <v>19</v>
      </c>
      <c r="B3" s="8">
        <v>3.3718598449E10</v>
      </c>
      <c r="C3" s="8">
        <v>17.0</v>
      </c>
      <c r="D3" s="9" t="s">
        <v>20</v>
      </c>
      <c r="E3" s="9">
        <v>576.0</v>
      </c>
      <c r="F3" s="10"/>
      <c r="G3" s="7" t="s">
        <v>21</v>
      </c>
      <c r="H3" s="7" t="s">
        <v>22</v>
      </c>
      <c r="I3" s="8">
        <v>6.0</v>
      </c>
      <c r="J3" s="7" t="s">
        <v>23</v>
      </c>
      <c r="K3" s="11">
        <v>46150.0</v>
      </c>
      <c r="L3" s="7" t="s">
        <v>24</v>
      </c>
      <c r="M3" s="7" t="s">
        <v>25</v>
      </c>
      <c r="N3" s="12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</row>
    <row r="4" ht="12.75" customHeight="1">
      <c r="A4" s="13"/>
      <c r="B4" s="8" t="s">
        <v>26</v>
      </c>
      <c r="C4" s="8">
        <v>20.0</v>
      </c>
      <c r="D4" s="9" t="s">
        <v>27</v>
      </c>
      <c r="E4" s="9">
        <v>982.0</v>
      </c>
      <c r="F4" s="10"/>
      <c r="G4" s="13"/>
      <c r="H4" s="7" t="s">
        <v>22</v>
      </c>
      <c r="I4" s="8">
        <v>0.0</v>
      </c>
      <c r="J4" s="7" t="s">
        <v>28</v>
      </c>
      <c r="K4" s="11">
        <v>46150.0</v>
      </c>
      <c r="L4" s="7" t="s">
        <v>28</v>
      </c>
      <c r="M4" s="7" t="s">
        <v>25</v>
      </c>
      <c r="N4" s="12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</row>
    <row r="5" ht="12.75" customHeight="1">
      <c r="A5" s="7" t="s">
        <v>29</v>
      </c>
      <c r="B5" s="8">
        <v>2.0267287903E10</v>
      </c>
      <c r="C5" s="8">
        <v>15.0</v>
      </c>
      <c r="D5" s="9" t="s">
        <v>30</v>
      </c>
      <c r="E5" s="9">
        <v>64.0</v>
      </c>
      <c r="F5" s="10"/>
      <c r="G5" s="7" t="s">
        <v>31</v>
      </c>
      <c r="H5" s="7" t="s">
        <v>32</v>
      </c>
      <c r="I5" s="8">
        <v>1.0</v>
      </c>
      <c r="J5" s="7" t="s">
        <v>17</v>
      </c>
      <c r="K5" s="11">
        <v>46092.0</v>
      </c>
      <c r="L5" s="7" t="s">
        <v>17</v>
      </c>
      <c r="M5" s="7" t="s">
        <v>33</v>
      </c>
      <c r="N5" s="12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</row>
    <row r="6" ht="12.75" customHeight="1">
      <c r="A6" s="7" t="s">
        <v>34</v>
      </c>
      <c r="B6" s="8">
        <v>3.0717995305E10</v>
      </c>
      <c r="C6" s="8">
        <v>17.0</v>
      </c>
      <c r="D6" s="9" t="s">
        <v>35</v>
      </c>
      <c r="E6" s="9">
        <v>79.0</v>
      </c>
      <c r="F6" s="10"/>
      <c r="G6" s="7" t="s">
        <v>36</v>
      </c>
      <c r="H6" s="7" t="s">
        <v>37</v>
      </c>
      <c r="I6" s="8">
        <v>3.0</v>
      </c>
      <c r="J6" s="7" t="s">
        <v>17</v>
      </c>
      <c r="K6" s="11">
        <v>46108.0</v>
      </c>
      <c r="L6" s="7" t="s">
        <v>17</v>
      </c>
      <c r="M6" s="7" t="s">
        <v>38</v>
      </c>
      <c r="N6" s="12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</row>
    <row r="7" ht="12.75" customHeight="1">
      <c r="A7" s="7" t="s">
        <v>39</v>
      </c>
      <c r="B7" s="8">
        <v>3.0717793214E10</v>
      </c>
      <c r="C7" s="8">
        <v>4.0</v>
      </c>
      <c r="D7" s="9" t="s">
        <v>35</v>
      </c>
      <c r="E7" s="9">
        <v>250.0</v>
      </c>
      <c r="F7" s="10"/>
      <c r="G7" s="13"/>
      <c r="H7" s="7" t="s">
        <v>37</v>
      </c>
      <c r="I7" s="8">
        <v>13.0</v>
      </c>
      <c r="J7" s="7" t="s">
        <v>23</v>
      </c>
      <c r="K7" s="11">
        <v>46108.0</v>
      </c>
      <c r="L7" s="7" t="s">
        <v>40</v>
      </c>
      <c r="M7" s="7" t="s">
        <v>38</v>
      </c>
      <c r="N7" s="12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</row>
    <row r="8" ht="12.75" customHeight="1">
      <c r="A8" s="7" t="s">
        <v>41</v>
      </c>
      <c r="B8" s="8">
        <v>3.0708798416E10</v>
      </c>
      <c r="C8" s="8">
        <v>1.0</v>
      </c>
      <c r="D8" s="9" t="s">
        <v>14</v>
      </c>
      <c r="E8" s="9">
        <v>1.0</v>
      </c>
      <c r="F8" s="10"/>
      <c r="G8" s="7" t="s">
        <v>42</v>
      </c>
      <c r="H8" s="7" t="s">
        <v>43</v>
      </c>
      <c r="I8" s="8">
        <v>10.0</v>
      </c>
      <c r="J8" s="7" t="s">
        <v>17</v>
      </c>
      <c r="K8" s="11">
        <v>46141.0</v>
      </c>
      <c r="L8" s="7" t="s">
        <v>44</v>
      </c>
      <c r="M8" s="7" t="s">
        <v>18</v>
      </c>
      <c r="N8" s="12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</row>
    <row r="9" ht="12.75" customHeight="1">
      <c r="A9" s="7" t="s">
        <v>45</v>
      </c>
      <c r="B9" s="8">
        <v>3.0708134984E10</v>
      </c>
      <c r="C9" s="8">
        <v>1.0</v>
      </c>
      <c r="D9" s="9" t="s">
        <v>14</v>
      </c>
      <c r="E9" s="9">
        <v>1.0</v>
      </c>
      <c r="F9" s="10"/>
      <c r="G9" s="7" t="s">
        <v>46</v>
      </c>
      <c r="H9" s="7" t="s">
        <v>43</v>
      </c>
      <c r="I9" s="8">
        <v>10.0</v>
      </c>
      <c r="J9" s="7" t="s">
        <v>17</v>
      </c>
      <c r="K9" s="11">
        <v>46141.0</v>
      </c>
      <c r="L9" s="7" t="s">
        <v>17</v>
      </c>
      <c r="M9" s="7" t="s">
        <v>18</v>
      </c>
      <c r="N9" s="12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</row>
    <row r="10" ht="12.75" customHeight="1">
      <c r="A10" s="7" t="s">
        <v>47</v>
      </c>
      <c r="B10" s="8">
        <v>2.035774301E10</v>
      </c>
      <c r="C10" s="8">
        <v>1.0</v>
      </c>
      <c r="D10" s="9" t="s">
        <v>14</v>
      </c>
      <c r="E10" s="9">
        <v>1.0</v>
      </c>
      <c r="F10" s="10"/>
      <c r="G10" s="13"/>
      <c r="H10" s="7" t="s">
        <v>43</v>
      </c>
      <c r="I10" s="8">
        <v>8.0</v>
      </c>
      <c r="J10" s="7" t="s">
        <v>23</v>
      </c>
      <c r="K10" s="11">
        <v>46141.0</v>
      </c>
      <c r="L10" s="7" t="s">
        <v>48</v>
      </c>
      <c r="M10" s="7" t="s">
        <v>18</v>
      </c>
      <c r="N10" s="12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</row>
    <row r="11" ht="12.75" customHeight="1">
      <c r="A11" s="7" t="s">
        <v>49</v>
      </c>
      <c r="B11" s="8">
        <v>2.0185788726E10</v>
      </c>
      <c r="C11" s="8">
        <v>15.0</v>
      </c>
      <c r="D11" s="9" t="s">
        <v>50</v>
      </c>
      <c r="E11" s="9">
        <v>1947.0</v>
      </c>
      <c r="F11" s="10"/>
      <c r="G11" s="7" t="s">
        <v>51</v>
      </c>
      <c r="H11" s="7" t="s">
        <v>52</v>
      </c>
      <c r="I11" s="8">
        <v>3.0</v>
      </c>
      <c r="J11" s="7" t="s">
        <v>23</v>
      </c>
      <c r="K11" s="11">
        <v>46045.0</v>
      </c>
      <c r="L11" s="7" t="s">
        <v>53</v>
      </c>
      <c r="M11" s="7" t="s">
        <v>25</v>
      </c>
      <c r="N11" s="12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</row>
    <row r="12" ht="12.75" customHeight="1">
      <c r="A12" s="7" t="s">
        <v>54</v>
      </c>
      <c r="B12" s="8">
        <v>3.0697362696E10</v>
      </c>
      <c r="C12" s="8">
        <v>1.0</v>
      </c>
      <c r="D12" s="9" t="s">
        <v>55</v>
      </c>
      <c r="E12" s="9">
        <v>3000.0</v>
      </c>
      <c r="F12" s="10"/>
      <c r="G12" s="7" t="s">
        <v>56</v>
      </c>
      <c r="H12" s="7" t="s">
        <v>57</v>
      </c>
      <c r="I12" s="8">
        <v>5.0</v>
      </c>
      <c r="J12" s="7" t="s">
        <v>23</v>
      </c>
      <c r="K12" s="11">
        <v>46136.0</v>
      </c>
      <c r="L12" s="7" t="s">
        <v>58</v>
      </c>
      <c r="M12" s="7" t="s">
        <v>18</v>
      </c>
      <c r="N12" s="12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</row>
    <row r="13" ht="12.75" customHeight="1">
      <c r="A13" s="7" t="s">
        <v>59</v>
      </c>
      <c r="B13" s="8">
        <v>3.0717819299E10</v>
      </c>
      <c r="C13" s="8">
        <v>1.0</v>
      </c>
      <c r="D13" s="9" t="s">
        <v>14</v>
      </c>
      <c r="E13" s="9">
        <v>1.0</v>
      </c>
      <c r="F13" s="10"/>
      <c r="G13" s="7" t="s">
        <v>60</v>
      </c>
      <c r="H13" s="7" t="s">
        <v>57</v>
      </c>
      <c r="I13" s="8">
        <v>2.0</v>
      </c>
      <c r="J13" s="7" t="s">
        <v>23</v>
      </c>
      <c r="K13" s="11">
        <v>46136.0</v>
      </c>
      <c r="L13" s="7" t="s">
        <v>61</v>
      </c>
      <c r="M13" s="7" t="s">
        <v>18</v>
      </c>
      <c r="N13" s="12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</row>
    <row r="14" ht="12.75" customHeight="1">
      <c r="A14" s="7" t="s">
        <v>62</v>
      </c>
      <c r="B14" s="8">
        <v>2.3053592759E10</v>
      </c>
      <c r="C14" s="8">
        <v>1.0</v>
      </c>
      <c r="D14" s="9" t="s">
        <v>14</v>
      </c>
      <c r="E14" s="9">
        <v>1.0</v>
      </c>
      <c r="F14" s="10"/>
      <c r="G14" s="7" t="s">
        <v>63</v>
      </c>
      <c r="H14" s="7" t="s">
        <v>57</v>
      </c>
      <c r="I14" s="8">
        <v>2.0</v>
      </c>
      <c r="J14" s="7" t="s">
        <v>23</v>
      </c>
      <c r="K14" s="11">
        <v>46136.0</v>
      </c>
      <c r="L14" s="7" t="s">
        <v>64</v>
      </c>
      <c r="M14" s="7" t="s">
        <v>18</v>
      </c>
      <c r="N14" s="12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</row>
    <row r="15" ht="12.75" customHeight="1">
      <c r="A15" s="7" t="s">
        <v>59</v>
      </c>
      <c r="B15" s="8">
        <v>3.0717819299E10</v>
      </c>
      <c r="C15" s="8">
        <v>1.0</v>
      </c>
      <c r="D15" s="9" t="s">
        <v>14</v>
      </c>
      <c r="E15" s="9">
        <v>1.0</v>
      </c>
      <c r="F15" s="10"/>
      <c r="G15" s="7" t="s">
        <v>65</v>
      </c>
      <c r="H15" s="7" t="s">
        <v>57</v>
      </c>
      <c r="I15" s="8">
        <v>2.0</v>
      </c>
      <c r="J15" s="7" t="s">
        <v>17</v>
      </c>
      <c r="K15" s="11">
        <v>46136.0</v>
      </c>
      <c r="L15" s="7" t="s">
        <v>17</v>
      </c>
      <c r="M15" s="7" t="s">
        <v>18</v>
      </c>
      <c r="N15" s="12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</row>
    <row r="16" ht="12.75" customHeight="1">
      <c r="A16" s="7" t="s">
        <v>66</v>
      </c>
      <c r="B16" s="8">
        <v>3.0709875031E10</v>
      </c>
      <c r="C16" s="8">
        <v>16.0</v>
      </c>
      <c r="D16" s="9" t="s">
        <v>67</v>
      </c>
      <c r="E16" s="9">
        <v>301.0</v>
      </c>
      <c r="F16" s="10"/>
      <c r="G16" s="7" t="s">
        <v>68</v>
      </c>
      <c r="H16" s="7" t="s">
        <v>69</v>
      </c>
      <c r="I16" s="8">
        <v>2.0</v>
      </c>
      <c r="J16" s="7" t="s">
        <v>23</v>
      </c>
      <c r="K16" s="11">
        <v>46066.0</v>
      </c>
      <c r="L16" s="7" t="s">
        <v>70</v>
      </c>
      <c r="M16" s="7" t="s">
        <v>71</v>
      </c>
      <c r="N16" s="12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</row>
    <row r="17" ht="12.75" customHeight="1">
      <c r="A17" s="7" t="s">
        <v>72</v>
      </c>
      <c r="B17" s="8">
        <v>2.0308275672E10</v>
      </c>
      <c r="C17" s="8">
        <v>15.0</v>
      </c>
      <c r="D17" s="9" t="s">
        <v>73</v>
      </c>
      <c r="E17" s="9">
        <v>63.0</v>
      </c>
      <c r="F17" s="10"/>
      <c r="G17" s="7" t="s">
        <v>74</v>
      </c>
      <c r="H17" s="7" t="s">
        <v>69</v>
      </c>
      <c r="I17" s="8">
        <v>1.0</v>
      </c>
      <c r="J17" s="7" t="s">
        <v>17</v>
      </c>
      <c r="K17" s="11">
        <v>46045.0</v>
      </c>
      <c r="L17" s="7" t="s">
        <v>75</v>
      </c>
      <c r="M17" s="7" t="s">
        <v>25</v>
      </c>
      <c r="N17" s="12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</row>
    <row r="18" ht="12.75" customHeight="1">
      <c r="A18" s="7" t="s">
        <v>76</v>
      </c>
      <c r="B18" s="8">
        <v>2.0357464375E10</v>
      </c>
      <c r="C18" s="8">
        <v>15.0</v>
      </c>
      <c r="D18" s="9" t="s">
        <v>77</v>
      </c>
      <c r="E18" s="9">
        <v>52.0</v>
      </c>
      <c r="F18" s="10"/>
      <c r="G18" s="7" t="s">
        <v>78</v>
      </c>
      <c r="H18" s="7" t="s">
        <v>69</v>
      </c>
      <c r="I18" s="8">
        <v>7.0</v>
      </c>
      <c r="J18" s="7" t="s">
        <v>23</v>
      </c>
      <c r="K18" s="11">
        <v>46066.0</v>
      </c>
      <c r="L18" s="7" t="s">
        <v>79</v>
      </c>
      <c r="M18" s="7" t="s">
        <v>71</v>
      </c>
      <c r="N18" s="12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</row>
    <row r="19" ht="12.75" customHeight="1">
      <c r="A19" s="7" t="s">
        <v>80</v>
      </c>
      <c r="B19" s="8">
        <v>2.0304166704E10</v>
      </c>
      <c r="C19" s="8">
        <v>17.0</v>
      </c>
      <c r="D19" s="9" t="s">
        <v>81</v>
      </c>
      <c r="E19" s="9">
        <v>78.0</v>
      </c>
      <c r="F19" s="10"/>
      <c r="G19" s="7" t="s">
        <v>82</v>
      </c>
      <c r="H19" s="7" t="s">
        <v>83</v>
      </c>
      <c r="I19" s="8">
        <v>7.0</v>
      </c>
      <c r="J19" s="7" t="s">
        <v>23</v>
      </c>
      <c r="K19" s="11">
        <v>46052.0</v>
      </c>
      <c r="L19" s="7" t="s">
        <v>84</v>
      </c>
      <c r="M19" s="7" t="s">
        <v>25</v>
      </c>
      <c r="N19" s="12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</row>
    <row r="20" ht="12.75" customHeight="1">
      <c r="A20" s="7" t="s">
        <v>80</v>
      </c>
      <c r="B20" s="8">
        <v>2.0304166704E10</v>
      </c>
      <c r="C20" s="8">
        <v>17.0</v>
      </c>
      <c r="D20" s="9" t="s">
        <v>85</v>
      </c>
      <c r="E20" s="9">
        <v>78.0</v>
      </c>
      <c r="F20" s="10"/>
      <c r="G20" s="7" t="s">
        <v>86</v>
      </c>
      <c r="H20" s="7" t="s">
        <v>83</v>
      </c>
      <c r="I20" s="8">
        <v>4.0</v>
      </c>
      <c r="J20" s="7" t="s">
        <v>23</v>
      </c>
      <c r="K20" s="11">
        <v>46052.0</v>
      </c>
      <c r="L20" s="7" t="s">
        <v>87</v>
      </c>
      <c r="M20" s="7" t="s">
        <v>25</v>
      </c>
      <c r="N20" s="12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</row>
    <row r="21" ht="12.75" customHeight="1">
      <c r="A21" s="14" t="s">
        <v>88</v>
      </c>
      <c r="B21" s="15">
        <v>2.0286086439E10</v>
      </c>
      <c r="C21" s="15">
        <v>15.0</v>
      </c>
      <c r="D21" s="16">
        <v>46056.0</v>
      </c>
      <c r="E21" s="17">
        <v>3060.0</v>
      </c>
      <c r="F21" s="18"/>
      <c r="G21" s="14" t="s">
        <v>89</v>
      </c>
      <c r="H21" s="14" t="s">
        <v>90</v>
      </c>
      <c r="I21" s="15">
        <v>1.0</v>
      </c>
      <c r="J21" s="14" t="s">
        <v>23</v>
      </c>
      <c r="K21" s="19">
        <v>46177.0</v>
      </c>
      <c r="L21" s="14" t="s">
        <v>91</v>
      </c>
      <c r="M21" s="14" t="s">
        <v>92</v>
      </c>
      <c r="N21" s="12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</row>
    <row r="22" ht="12.75" customHeight="1">
      <c r="A22" s="14" t="s">
        <v>88</v>
      </c>
      <c r="B22" s="15">
        <v>2.0286086439E10</v>
      </c>
      <c r="C22" s="15">
        <v>15.0</v>
      </c>
      <c r="D22" s="16">
        <v>46056.0</v>
      </c>
      <c r="E22" s="17">
        <v>3060.0</v>
      </c>
      <c r="F22" s="18"/>
      <c r="G22" s="14" t="s">
        <v>89</v>
      </c>
      <c r="H22" s="14" t="s">
        <v>90</v>
      </c>
      <c r="I22" s="15">
        <v>1.0</v>
      </c>
      <c r="J22" s="14" t="s">
        <v>17</v>
      </c>
      <c r="K22" s="19">
        <v>46192.0</v>
      </c>
      <c r="L22" s="14" t="s">
        <v>17</v>
      </c>
      <c r="M22" s="14" t="s">
        <v>93</v>
      </c>
      <c r="N22" s="12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</row>
    <row r="23" ht="12.75" customHeight="1">
      <c r="A23" s="7" t="s">
        <v>94</v>
      </c>
      <c r="B23" s="8">
        <v>3.0647905761E10</v>
      </c>
      <c r="C23" s="8">
        <v>16.0</v>
      </c>
      <c r="D23" s="20">
        <v>46056.0</v>
      </c>
      <c r="E23" s="9">
        <v>3071.0</v>
      </c>
      <c r="F23" s="21"/>
      <c r="G23" s="7" t="s">
        <v>95</v>
      </c>
      <c r="H23" s="7" t="s">
        <v>90</v>
      </c>
      <c r="I23" s="8">
        <v>2.0</v>
      </c>
      <c r="J23" s="7" t="s">
        <v>17</v>
      </c>
      <c r="K23" s="11">
        <v>46177.0</v>
      </c>
      <c r="L23" s="7" t="s">
        <v>17</v>
      </c>
      <c r="M23" s="7" t="s">
        <v>92</v>
      </c>
      <c r="N23" s="12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</row>
    <row r="24" ht="12.75" customHeight="1">
      <c r="A24" s="7" t="s">
        <v>96</v>
      </c>
      <c r="B24" s="8">
        <v>2.7115065772E10</v>
      </c>
      <c r="C24" s="8">
        <v>17.0</v>
      </c>
      <c r="D24" s="20">
        <v>46056.0</v>
      </c>
      <c r="E24" s="9">
        <v>3158.0</v>
      </c>
      <c r="F24" s="10"/>
      <c r="G24" s="7" t="s">
        <v>21</v>
      </c>
      <c r="H24" s="7" t="s">
        <v>90</v>
      </c>
      <c r="I24" s="8">
        <v>2.0</v>
      </c>
      <c r="J24" s="7" t="s">
        <v>17</v>
      </c>
      <c r="K24" s="11">
        <v>46177.0</v>
      </c>
      <c r="L24" s="7" t="s">
        <v>17</v>
      </c>
      <c r="M24" s="7" t="s">
        <v>92</v>
      </c>
      <c r="N24" s="12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</row>
    <row r="25" ht="12.75" customHeight="1">
      <c r="A25" s="7" t="s">
        <v>97</v>
      </c>
      <c r="B25" s="8">
        <v>2.0299098126E10</v>
      </c>
      <c r="C25" s="8">
        <v>15.0</v>
      </c>
      <c r="D25" s="20">
        <v>46056.0</v>
      </c>
      <c r="E25" s="9">
        <v>3602.0</v>
      </c>
      <c r="F25" s="10"/>
      <c r="G25" s="7" t="s">
        <v>98</v>
      </c>
      <c r="H25" s="7" t="s">
        <v>90</v>
      </c>
      <c r="I25" s="8">
        <v>3.0</v>
      </c>
      <c r="J25" s="7" t="s">
        <v>23</v>
      </c>
      <c r="K25" s="11">
        <v>46100.0</v>
      </c>
      <c r="L25" s="7" t="s">
        <v>99</v>
      </c>
      <c r="M25" s="7" t="s">
        <v>38</v>
      </c>
      <c r="N25" s="12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</row>
    <row r="26" ht="12.75" customHeight="1">
      <c r="A26" s="7" t="s">
        <v>100</v>
      </c>
      <c r="B26" s="8">
        <v>2.0940129991E10</v>
      </c>
      <c r="C26" s="8">
        <v>15.0</v>
      </c>
      <c r="D26" s="20">
        <v>46056.0</v>
      </c>
      <c r="E26" s="9">
        <v>5022.0</v>
      </c>
      <c r="F26" s="10"/>
      <c r="G26" s="7" t="s">
        <v>101</v>
      </c>
      <c r="H26" s="7" t="s">
        <v>90</v>
      </c>
      <c r="I26" s="8">
        <v>4.0</v>
      </c>
      <c r="J26" s="7" t="s">
        <v>23</v>
      </c>
      <c r="K26" s="11">
        <v>46162.0</v>
      </c>
      <c r="L26" s="7" t="s">
        <v>102</v>
      </c>
      <c r="M26" s="7" t="s">
        <v>103</v>
      </c>
      <c r="N26" s="12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</row>
    <row r="27" ht="12.75" customHeight="1">
      <c r="A27" s="22" t="s">
        <v>104</v>
      </c>
      <c r="B27" s="23">
        <v>3.0715868764E10</v>
      </c>
      <c r="C27" s="23">
        <v>15.0</v>
      </c>
      <c r="D27" s="24">
        <v>46167.0</v>
      </c>
      <c r="E27" s="25">
        <v>2835.0</v>
      </c>
      <c r="F27" s="26"/>
      <c r="G27" s="22" t="s">
        <v>105</v>
      </c>
      <c r="H27" s="22" t="s">
        <v>90</v>
      </c>
      <c r="I27" s="23">
        <v>2.0</v>
      </c>
      <c r="J27" s="22" t="s">
        <v>23</v>
      </c>
      <c r="K27" s="27">
        <v>46077.0</v>
      </c>
      <c r="L27" s="22" t="s">
        <v>106</v>
      </c>
      <c r="M27" s="22" t="s">
        <v>107</v>
      </c>
      <c r="N27" s="12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</row>
    <row r="28" ht="12.75" customHeight="1">
      <c r="A28" s="22" t="s">
        <v>104</v>
      </c>
      <c r="B28" s="23">
        <v>3.0715868764E10</v>
      </c>
      <c r="C28" s="23">
        <v>15.0</v>
      </c>
      <c r="D28" s="24">
        <v>46167.0</v>
      </c>
      <c r="E28" s="25">
        <v>2835.0</v>
      </c>
      <c r="F28" s="26"/>
      <c r="G28" s="22" t="s">
        <v>105</v>
      </c>
      <c r="H28" s="22" t="s">
        <v>90</v>
      </c>
      <c r="I28" s="23">
        <v>1.0</v>
      </c>
      <c r="J28" s="22" t="s">
        <v>17</v>
      </c>
      <c r="K28" s="27">
        <v>46078.0</v>
      </c>
      <c r="L28" s="22" t="s">
        <v>17</v>
      </c>
      <c r="M28" s="22" t="s">
        <v>108</v>
      </c>
      <c r="N28" s="12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</row>
    <row r="29" ht="12.75" customHeight="1">
      <c r="A29" s="22" t="s">
        <v>104</v>
      </c>
      <c r="B29" s="23">
        <v>3.0715868764E10</v>
      </c>
      <c r="C29" s="23">
        <v>15.0</v>
      </c>
      <c r="D29" s="24">
        <v>46167.0</v>
      </c>
      <c r="E29" s="25">
        <v>2835.0</v>
      </c>
      <c r="F29" s="26"/>
      <c r="G29" s="22" t="s">
        <v>105</v>
      </c>
      <c r="H29" s="22" t="s">
        <v>90</v>
      </c>
      <c r="I29" s="23">
        <v>2.0</v>
      </c>
      <c r="J29" s="22" t="s">
        <v>17</v>
      </c>
      <c r="K29" s="27">
        <v>46192.0</v>
      </c>
      <c r="L29" s="22" t="s">
        <v>17</v>
      </c>
      <c r="M29" s="22" t="s">
        <v>93</v>
      </c>
      <c r="N29" s="12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</row>
    <row r="30" ht="12.75" customHeight="1">
      <c r="A30" s="14" t="s">
        <v>109</v>
      </c>
      <c r="B30" s="15">
        <v>3.0707250557E10</v>
      </c>
      <c r="C30" s="15">
        <v>18.0</v>
      </c>
      <c r="D30" s="16">
        <v>46167.0</v>
      </c>
      <c r="E30" s="17">
        <v>2931.0</v>
      </c>
      <c r="F30" s="18"/>
      <c r="G30" s="14" t="s">
        <v>110</v>
      </c>
      <c r="H30" s="14" t="s">
        <v>90</v>
      </c>
      <c r="I30" s="15">
        <v>1.0</v>
      </c>
      <c r="J30" s="14" t="s">
        <v>17</v>
      </c>
      <c r="K30" s="19">
        <v>46135.0</v>
      </c>
      <c r="L30" s="14" t="s">
        <v>17</v>
      </c>
      <c r="M30" s="14" t="s">
        <v>103</v>
      </c>
      <c r="N30" s="12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</row>
    <row r="31" ht="12.75" customHeight="1">
      <c r="A31" s="14" t="s">
        <v>109</v>
      </c>
      <c r="B31" s="15">
        <v>3.0707250557E10</v>
      </c>
      <c r="C31" s="15">
        <v>18.0</v>
      </c>
      <c r="D31" s="16">
        <v>46167.0</v>
      </c>
      <c r="E31" s="17">
        <v>2931.0</v>
      </c>
      <c r="F31" s="18"/>
      <c r="G31" s="14" t="s">
        <v>110</v>
      </c>
      <c r="H31" s="14" t="s">
        <v>90</v>
      </c>
      <c r="I31" s="15">
        <v>1.0</v>
      </c>
      <c r="J31" s="14" t="s">
        <v>17</v>
      </c>
      <c r="K31" s="19">
        <v>46192.0</v>
      </c>
      <c r="L31" s="14" t="s">
        <v>17</v>
      </c>
      <c r="M31" s="14" t="s">
        <v>93</v>
      </c>
      <c r="N31" s="12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</row>
    <row r="32" ht="12.75" customHeight="1">
      <c r="A32" s="7" t="s">
        <v>111</v>
      </c>
      <c r="B32" s="8">
        <v>2.0439860473E10</v>
      </c>
      <c r="C32" s="8">
        <v>19.0</v>
      </c>
      <c r="D32" s="20">
        <v>46167.0</v>
      </c>
      <c r="E32" s="9">
        <v>2954.0</v>
      </c>
      <c r="F32" s="10"/>
      <c r="G32" s="7" t="s">
        <v>112</v>
      </c>
      <c r="H32" s="7" t="s">
        <v>90</v>
      </c>
      <c r="I32" s="8">
        <v>1.0</v>
      </c>
      <c r="J32" s="7" t="s">
        <v>23</v>
      </c>
      <c r="K32" s="11">
        <v>46168.0</v>
      </c>
      <c r="L32" s="7" t="s">
        <v>113</v>
      </c>
      <c r="M32" s="7" t="s">
        <v>93</v>
      </c>
      <c r="N32" s="12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</row>
    <row r="33" ht="12.75" customHeight="1">
      <c r="A33" s="7" t="s">
        <v>114</v>
      </c>
      <c r="B33" s="8">
        <v>2.73801138E10</v>
      </c>
      <c r="C33" s="8">
        <v>15.0</v>
      </c>
      <c r="D33" s="20">
        <v>46167.0</v>
      </c>
      <c r="E33" s="9">
        <v>2954.0</v>
      </c>
      <c r="F33" s="10"/>
      <c r="G33" s="7" t="s">
        <v>115</v>
      </c>
      <c r="H33" s="7" t="s">
        <v>90</v>
      </c>
      <c r="I33" s="8">
        <v>0.0</v>
      </c>
      <c r="J33" s="7" t="s">
        <v>116</v>
      </c>
      <c r="K33" s="11">
        <v>46168.0</v>
      </c>
      <c r="L33" s="7" t="s">
        <v>116</v>
      </c>
      <c r="M33" s="7" t="s">
        <v>93</v>
      </c>
      <c r="N33" s="12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</row>
    <row r="34" ht="12.75" customHeight="1">
      <c r="A34" s="28" t="s">
        <v>117</v>
      </c>
      <c r="B34" s="29">
        <v>3.0714830267E10</v>
      </c>
      <c r="C34" s="29">
        <v>15.0</v>
      </c>
      <c r="D34" s="30">
        <v>46167.0</v>
      </c>
      <c r="E34" s="31">
        <v>2977.0</v>
      </c>
      <c r="F34" s="29">
        <v>1.0</v>
      </c>
      <c r="G34" s="28" t="s">
        <v>105</v>
      </c>
      <c r="H34" s="28" t="s">
        <v>90</v>
      </c>
      <c r="I34" s="29">
        <v>1.0</v>
      </c>
      <c r="J34" s="28" t="s">
        <v>17</v>
      </c>
      <c r="K34" s="32">
        <v>46077.0</v>
      </c>
      <c r="L34" s="28" t="s">
        <v>17</v>
      </c>
      <c r="M34" s="28" t="s">
        <v>107</v>
      </c>
      <c r="N34" s="12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</row>
    <row r="35" ht="12.75" customHeight="1">
      <c r="A35" s="28" t="s">
        <v>117</v>
      </c>
      <c r="B35" s="29">
        <v>3.0714830267E10</v>
      </c>
      <c r="C35" s="29">
        <v>15.0</v>
      </c>
      <c r="D35" s="30">
        <v>46167.0</v>
      </c>
      <c r="E35" s="31">
        <v>2977.0</v>
      </c>
      <c r="F35" s="29">
        <v>1.0</v>
      </c>
      <c r="G35" s="28" t="s">
        <v>105</v>
      </c>
      <c r="H35" s="28" t="s">
        <v>90</v>
      </c>
      <c r="I35" s="29">
        <v>1.0</v>
      </c>
      <c r="J35" s="28" t="s">
        <v>23</v>
      </c>
      <c r="K35" s="32">
        <v>46168.0</v>
      </c>
      <c r="L35" s="28" t="s">
        <v>118</v>
      </c>
      <c r="M35" s="28" t="s">
        <v>93</v>
      </c>
      <c r="N35" s="12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</row>
    <row r="36" ht="12.75" customHeight="1">
      <c r="A36" s="28" t="s">
        <v>117</v>
      </c>
      <c r="B36" s="29">
        <v>3.0714830267E10</v>
      </c>
      <c r="C36" s="29">
        <v>15.0</v>
      </c>
      <c r="D36" s="30">
        <v>46167.0</v>
      </c>
      <c r="E36" s="31">
        <v>2977.0</v>
      </c>
      <c r="F36" s="29">
        <v>1.0</v>
      </c>
      <c r="G36" s="28" t="s">
        <v>105</v>
      </c>
      <c r="H36" s="28" t="s">
        <v>90</v>
      </c>
      <c r="I36" s="29">
        <v>1.0</v>
      </c>
      <c r="J36" s="28" t="s">
        <v>23</v>
      </c>
      <c r="K36" s="32">
        <v>46168.0</v>
      </c>
      <c r="L36" s="28" t="s">
        <v>119</v>
      </c>
      <c r="M36" s="28" t="s">
        <v>93</v>
      </c>
      <c r="N36" s="12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</row>
    <row r="37" ht="12.75" customHeight="1">
      <c r="A37" s="28" t="s">
        <v>117</v>
      </c>
      <c r="B37" s="29">
        <v>3.0714830267E10</v>
      </c>
      <c r="C37" s="29">
        <v>15.0</v>
      </c>
      <c r="D37" s="30">
        <v>46167.0</v>
      </c>
      <c r="E37" s="31">
        <v>2977.0</v>
      </c>
      <c r="F37" s="29">
        <v>1.0</v>
      </c>
      <c r="G37" s="28" t="s">
        <v>105</v>
      </c>
      <c r="H37" s="28" t="s">
        <v>90</v>
      </c>
      <c r="I37" s="29">
        <v>1.0</v>
      </c>
      <c r="J37" s="28" t="s">
        <v>17</v>
      </c>
      <c r="K37" s="32">
        <v>46192.0</v>
      </c>
      <c r="L37" s="28" t="s">
        <v>17</v>
      </c>
      <c r="M37" s="28" t="s">
        <v>93</v>
      </c>
      <c r="N37" s="12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</row>
    <row r="38" ht="12.75" customHeight="1">
      <c r="A38" s="14" t="s">
        <v>120</v>
      </c>
      <c r="B38" s="15">
        <v>2.7250063453E10</v>
      </c>
      <c r="C38" s="15">
        <v>15.0</v>
      </c>
      <c r="D38" s="16">
        <v>46167.0</v>
      </c>
      <c r="E38" s="17">
        <v>3002.0</v>
      </c>
      <c r="F38" s="18"/>
      <c r="G38" s="14" t="s">
        <v>121</v>
      </c>
      <c r="H38" s="14" t="s">
        <v>90</v>
      </c>
      <c r="I38" s="15">
        <v>2.0</v>
      </c>
      <c r="J38" s="14" t="s">
        <v>17</v>
      </c>
      <c r="K38" s="19">
        <v>46135.0</v>
      </c>
      <c r="L38" s="14" t="s">
        <v>17</v>
      </c>
      <c r="M38" s="14" t="s">
        <v>103</v>
      </c>
      <c r="N38" s="12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</row>
    <row r="39" ht="12.75" customHeight="1">
      <c r="A39" s="14" t="s">
        <v>120</v>
      </c>
      <c r="B39" s="15">
        <v>2.7250063453E10</v>
      </c>
      <c r="C39" s="15">
        <v>15.0</v>
      </c>
      <c r="D39" s="16">
        <v>46167.0</v>
      </c>
      <c r="E39" s="17">
        <v>3002.0</v>
      </c>
      <c r="F39" s="18"/>
      <c r="G39" s="14" t="s">
        <v>121</v>
      </c>
      <c r="H39" s="14" t="s">
        <v>90</v>
      </c>
      <c r="I39" s="15">
        <v>2.0</v>
      </c>
      <c r="J39" s="14" t="s">
        <v>17</v>
      </c>
      <c r="K39" s="19">
        <v>46156.0</v>
      </c>
      <c r="L39" s="14" t="s">
        <v>17</v>
      </c>
      <c r="M39" s="14" t="s">
        <v>93</v>
      </c>
      <c r="N39" s="12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</row>
    <row r="40" ht="12.75" customHeight="1">
      <c r="A40" s="7" t="s">
        <v>122</v>
      </c>
      <c r="B40" s="8">
        <v>2.0336469628E10</v>
      </c>
      <c r="C40" s="8">
        <v>15.0</v>
      </c>
      <c r="D40" s="20">
        <v>46167.0</v>
      </c>
      <c r="E40" s="9">
        <v>3025.0</v>
      </c>
      <c r="F40" s="10"/>
      <c r="G40" s="7" t="s">
        <v>123</v>
      </c>
      <c r="H40" s="7" t="s">
        <v>90</v>
      </c>
      <c r="I40" s="8">
        <v>2.0</v>
      </c>
      <c r="J40" s="7" t="s">
        <v>17</v>
      </c>
      <c r="K40" s="11">
        <v>46135.0</v>
      </c>
      <c r="L40" s="7" t="s">
        <v>17</v>
      </c>
      <c r="M40" s="7" t="s">
        <v>103</v>
      </c>
      <c r="N40" s="12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</row>
    <row r="41" ht="12.75" customHeight="1">
      <c r="A41" s="7" t="s">
        <v>124</v>
      </c>
      <c r="B41" s="8">
        <v>3.0715788396E10</v>
      </c>
      <c r="C41" s="8">
        <v>15.0</v>
      </c>
      <c r="D41" s="20">
        <v>46167.0</v>
      </c>
      <c r="E41" s="9">
        <v>3067.0</v>
      </c>
      <c r="F41" s="10"/>
      <c r="G41" s="7" t="s">
        <v>125</v>
      </c>
      <c r="H41" s="7" t="s">
        <v>90</v>
      </c>
      <c r="I41" s="8">
        <v>1.0</v>
      </c>
      <c r="J41" s="7" t="s">
        <v>17</v>
      </c>
      <c r="K41" s="11">
        <v>46135.0</v>
      </c>
      <c r="L41" s="7" t="s">
        <v>17</v>
      </c>
      <c r="M41" s="7" t="s">
        <v>103</v>
      </c>
      <c r="N41" s="12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</row>
    <row r="42" ht="12.75" customHeight="1">
      <c r="A42" s="7" t="s">
        <v>126</v>
      </c>
      <c r="B42" s="8">
        <v>2.0214829135E10</v>
      </c>
      <c r="C42" s="8">
        <v>15.0</v>
      </c>
      <c r="D42" s="20">
        <v>46167.0</v>
      </c>
      <c r="E42" s="9">
        <v>3075.0</v>
      </c>
      <c r="F42" s="10"/>
      <c r="G42" s="7" t="s">
        <v>127</v>
      </c>
      <c r="H42" s="7" t="s">
        <v>90</v>
      </c>
      <c r="I42" s="8">
        <v>1.0</v>
      </c>
      <c r="J42" s="7" t="s">
        <v>17</v>
      </c>
      <c r="K42" s="11">
        <v>46169.0</v>
      </c>
      <c r="L42" s="7" t="s">
        <v>17</v>
      </c>
      <c r="M42" s="7" t="s">
        <v>92</v>
      </c>
      <c r="N42" s="12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</row>
    <row r="43" ht="12.75" customHeight="1">
      <c r="A43" s="7" t="s">
        <v>128</v>
      </c>
      <c r="B43" s="8">
        <v>3.0716195585E10</v>
      </c>
      <c r="C43" s="8">
        <v>15.0</v>
      </c>
      <c r="D43" s="20">
        <v>46167.0</v>
      </c>
      <c r="E43" s="9">
        <v>3080.0</v>
      </c>
      <c r="F43" s="10"/>
      <c r="G43" s="7" t="s">
        <v>129</v>
      </c>
      <c r="H43" s="7" t="s">
        <v>90</v>
      </c>
      <c r="I43" s="8">
        <v>3.0</v>
      </c>
      <c r="J43" s="7" t="s">
        <v>17</v>
      </c>
      <c r="K43" s="11">
        <v>46139.0</v>
      </c>
      <c r="L43" s="7" t="s">
        <v>17</v>
      </c>
      <c r="M43" s="7" t="s">
        <v>93</v>
      </c>
      <c r="N43" s="12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</row>
    <row r="44" ht="12.75" customHeight="1">
      <c r="A44" s="7" t="s">
        <v>130</v>
      </c>
      <c r="B44" s="8">
        <v>2.0047516561E10</v>
      </c>
      <c r="C44" s="8">
        <v>15.0</v>
      </c>
      <c r="D44" s="20">
        <v>46167.0</v>
      </c>
      <c r="E44" s="9">
        <v>3302.0</v>
      </c>
      <c r="F44" s="10"/>
      <c r="G44" s="7" t="s">
        <v>131</v>
      </c>
      <c r="H44" s="7" t="s">
        <v>90</v>
      </c>
      <c r="I44" s="8">
        <v>1.0</v>
      </c>
      <c r="J44" s="7" t="s">
        <v>17</v>
      </c>
      <c r="K44" s="11">
        <v>46077.0</v>
      </c>
      <c r="L44" s="7" t="s">
        <v>17</v>
      </c>
      <c r="M44" s="7" t="s">
        <v>107</v>
      </c>
      <c r="N44" s="12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</row>
    <row r="45" ht="12.75" customHeight="1">
      <c r="A45" s="7" t="s">
        <v>132</v>
      </c>
      <c r="B45" s="8">
        <v>2.0313877419E10</v>
      </c>
      <c r="C45" s="8">
        <v>15.0</v>
      </c>
      <c r="D45" s="20">
        <v>46167.0</v>
      </c>
      <c r="E45" s="9">
        <v>5050.0</v>
      </c>
      <c r="F45" s="10"/>
      <c r="G45" s="13"/>
      <c r="H45" s="7" t="s">
        <v>90</v>
      </c>
      <c r="I45" s="8">
        <v>4.0</v>
      </c>
      <c r="J45" s="7" t="s">
        <v>23</v>
      </c>
      <c r="K45" s="11">
        <v>46056.0</v>
      </c>
      <c r="L45" s="7" t="s">
        <v>133</v>
      </c>
      <c r="M45" s="7" t="s">
        <v>134</v>
      </c>
      <c r="N45" s="12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</row>
    <row r="46" ht="12.75" customHeight="1">
      <c r="A46" s="7" t="s">
        <v>135</v>
      </c>
      <c r="B46" s="8">
        <v>2.0359957816E10</v>
      </c>
      <c r="C46" s="8">
        <v>4.0</v>
      </c>
      <c r="D46" s="20">
        <v>46212.0</v>
      </c>
      <c r="E46" s="9">
        <v>2801.0</v>
      </c>
      <c r="F46" s="10"/>
      <c r="G46" s="7" t="s">
        <v>136</v>
      </c>
      <c r="H46" s="7" t="s">
        <v>90</v>
      </c>
      <c r="I46" s="8">
        <v>1.0</v>
      </c>
      <c r="J46" s="7" t="s">
        <v>17</v>
      </c>
      <c r="K46" s="11">
        <v>46169.0</v>
      </c>
      <c r="L46" s="7" t="s">
        <v>17</v>
      </c>
      <c r="M46" s="7" t="s">
        <v>92</v>
      </c>
      <c r="N46" s="12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</row>
    <row r="47" ht="12.75" customHeight="1">
      <c r="A47" s="7" t="s">
        <v>137</v>
      </c>
      <c r="B47" s="8">
        <v>2.0160666502E10</v>
      </c>
      <c r="C47" s="8">
        <v>15.0</v>
      </c>
      <c r="D47" s="20">
        <v>46212.0</v>
      </c>
      <c r="E47" s="9">
        <v>2847.0</v>
      </c>
      <c r="F47" s="10"/>
      <c r="G47" s="7" t="s">
        <v>138</v>
      </c>
      <c r="H47" s="7" t="s">
        <v>90</v>
      </c>
      <c r="I47" s="8">
        <v>1.0</v>
      </c>
      <c r="J47" s="7" t="s">
        <v>17</v>
      </c>
      <c r="K47" s="11">
        <v>46177.0</v>
      </c>
      <c r="L47" s="7" t="s">
        <v>17</v>
      </c>
      <c r="M47" s="7" t="s">
        <v>92</v>
      </c>
      <c r="N47" s="12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</row>
    <row r="48" ht="12.75" customHeight="1">
      <c r="A48" s="7" t="s">
        <v>139</v>
      </c>
      <c r="B48" s="8">
        <v>3.0531143856E10</v>
      </c>
      <c r="C48" s="8">
        <v>21.0</v>
      </c>
      <c r="D48" s="20">
        <v>46212.0</v>
      </c>
      <c r="E48" s="9">
        <v>3027.0</v>
      </c>
      <c r="F48" s="10"/>
      <c r="G48" s="7" t="s">
        <v>95</v>
      </c>
      <c r="H48" s="7" t="s">
        <v>90</v>
      </c>
      <c r="I48" s="8">
        <v>1.0</v>
      </c>
      <c r="J48" s="7" t="s">
        <v>17</v>
      </c>
      <c r="K48" s="11">
        <v>46177.0</v>
      </c>
      <c r="L48" s="7" t="s">
        <v>17</v>
      </c>
      <c r="M48" s="7" t="s">
        <v>92</v>
      </c>
      <c r="N48" s="12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</row>
    <row r="49" ht="12.75" customHeight="1">
      <c r="A49" s="7" t="s">
        <v>140</v>
      </c>
      <c r="B49" s="8">
        <v>2.0128800701E10</v>
      </c>
      <c r="C49" s="8">
        <v>21.0</v>
      </c>
      <c r="D49" s="20">
        <v>46212.0</v>
      </c>
      <c r="E49" s="9">
        <v>3178.0</v>
      </c>
      <c r="F49" s="10"/>
      <c r="G49" s="7" t="s">
        <v>141</v>
      </c>
      <c r="H49" s="7" t="s">
        <v>90</v>
      </c>
      <c r="I49" s="8">
        <v>1.0</v>
      </c>
      <c r="J49" s="7" t="s">
        <v>17</v>
      </c>
      <c r="K49" s="11">
        <v>46135.0</v>
      </c>
      <c r="L49" s="7" t="s">
        <v>17</v>
      </c>
      <c r="M49" s="7" t="s">
        <v>103</v>
      </c>
      <c r="N49" s="12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</row>
    <row r="50" ht="12.75" customHeight="1">
      <c r="A50" s="7" t="s">
        <v>142</v>
      </c>
      <c r="B50" s="8">
        <v>3.0718319567E10</v>
      </c>
      <c r="C50" s="8">
        <v>16.0</v>
      </c>
      <c r="D50" s="20">
        <v>46212.0</v>
      </c>
      <c r="E50" s="9">
        <v>3367.0</v>
      </c>
      <c r="F50" s="10"/>
      <c r="G50" s="7" t="s">
        <v>143</v>
      </c>
      <c r="H50" s="7" t="s">
        <v>90</v>
      </c>
      <c r="I50" s="8">
        <v>3.0</v>
      </c>
      <c r="J50" s="7" t="s">
        <v>23</v>
      </c>
      <c r="K50" s="11">
        <v>46055.0</v>
      </c>
      <c r="L50" s="7" t="s">
        <v>144</v>
      </c>
      <c r="M50" s="7" t="s">
        <v>25</v>
      </c>
      <c r="N50" s="12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</row>
    <row r="51" ht="12.75" customHeight="1">
      <c r="A51" s="7" t="s">
        <v>145</v>
      </c>
      <c r="B51" s="8">
        <v>2.7274175295E10</v>
      </c>
      <c r="C51" s="8">
        <v>15.0</v>
      </c>
      <c r="D51" s="20">
        <v>46212.0</v>
      </c>
      <c r="E51" s="9">
        <v>3599.0</v>
      </c>
      <c r="F51" s="10"/>
      <c r="G51" s="7" t="s">
        <v>146</v>
      </c>
      <c r="H51" s="7" t="s">
        <v>90</v>
      </c>
      <c r="I51" s="8">
        <v>2.0</v>
      </c>
      <c r="J51" s="7" t="s">
        <v>23</v>
      </c>
      <c r="K51" s="11">
        <v>46100.0</v>
      </c>
      <c r="L51" s="7" t="s">
        <v>147</v>
      </c>
      <c r="M51" s="7" t="s">
        <v>38</v>
      </c>
      <c r="N51" s="12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</row>
    <row r="52" ht="12.75" customHeight="1">
      <c r="A52" s="7" t="s">
        <v>148</v>
      </c>
      <c r="B52" s="8">
        <v>2.723479286E10</v>
      </c>
      <c r="C52" s="8">
        <v>17.0</v>
      </c>
      <c r="D52" s="20">
        <v>46212.0</v>
      </c>
      <c r="E52" s="9">
        <v>3601.0</v>
      </c>
      <c r="F52" s="21"/>
      <c r="G52" s="7" t="s">
        <v>149</v>
      </c>
      <c r="H52" s="7" t="s">
        <v>90</v>
      </c>
      <c r="I52" s="8">
        <v>2.0</v>
      </c>
      <c r="J52" s="7" t="s">
        <v>17</v>
      </c>
      <c r="K52" s="11">
        <v>46100.0</v>
      </c>
      <c r="L52" s="7" t="s">
        <v>150</v>
      </c>
      <c r="M52" s="7" t="s">
        <v>38</v>
      </c>
      <c r="N52" s="12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</row>
    <row r="53" ht="12.75" customHeight="1">
      <c r="A53" s="7" t="s">
        <v>151</v>
      </c>
      <c r="B53" s="8">
        <v>2.0190043305E10</v>
      </c>
      <c r="C53" s="8">
        <v>15.0</v>
      </c>
      <c r="D53" s="20">
        <v>46212.0</v>
      </c>
      <c r="E53" s="9">
        <v>3678.0</v>
      </c>
      <c r="F53" s="10"/>
      <c r="G53" s="7" t="s">
        <v>152</v>
      </c>
      <c r="H53" s="7" t="s">
        <v>90</v>
      </c>
      <c r="I53" s="8">
        <v>2.0</v>
      </c>
      <c r="J53" s="7" t="s">
        <v>23</v>
      </c>
      <c r="K53" s="11">
        <v>46157.0</v>
      </c>
      <c r="L53" s="7" t="s">
        <v>153</v>
      </c>
      <c r="M53" s="7" t="s">
        <v>103</v>
      </c>
      <c r="N53" s="12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</row>
    <row r="54" ht="12.75" customHeight="1">
      <c r="A54" s="7" t="s">
        <v>154</v>
      </c>
      <c r="B54" s="8">
        <v>2.0941553657E10</v>
      </c>
      <c r="C54" s="8">
        <v>15.0</v>
      </c>
      <c r="D54" s="20">
        <v>46212.0</v>
      </c>
      <c r="E54" s="9">
        <v>3678.0</v>
      </c>
      <c r="F54" s="10"/>
      <c r="G54" s="7" t="s">
        <v>152</v>
      </c>
      <c r="H54" s="7" t="s">
        <v>90</v>
      </c>
      <c r="I54" s="8">
        <v>1.0</v>
      </c>
      <c r="J54" s="7" t="s">
        <v>17</v>
      </c>
      <c r="K54" s="11">
        <v>46185.0</v>
      </c>
      <c r="L54" s="7" t="s">
        <v>17</v>
      </c>
      <c r="M54" s="7" t="s">
        <v>103</v>
      </c>
      <c r="N54" s="12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</row>
    <row r="55" ht="12.75" customHeight="1">
      <c r="A55" s="7" t="s">
        <v>155</v>
      </c>
      <c r="B55" s="8">
        <v>2.3375375109E10</v>
      </c>
      <c r="C55" s="8">
        <v>17.0</v>
      </c>
      <c r="D55" s="20">
        <v>46276.0</v>
      </c>
      <c r="E55" s="9">
        <v>2612.0</v>
      </c>
      <c r="F55" s="10"/>
      <c r="G55" s="7" t="s">
        <v>156</v>
      </c>
      <c r="H55" s="7" t="s">
        <v>90</v>
      </c>
      <c r="I55" s="8">
        <v>1.0</v>
      </c>
      <c r="J55" s="7" t="s">
        <v>23</v>
      </c>
      <c r="K55" s="11">
        <v>46093.0</v>
      </c>
      <c r="L55" s="7" t="s">
        <v>157</v>
      </c>
      <c r="M55" s="7" t="s">
        <v>38</v>
      </c>
      <c r="N55" s="12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</row>
    <row r="56" ht="12.75" customHeight="1">
      <c r="A56" s="7" t="s">
        <v>158</v>
      </c>
      <c r="B56" s="8">
        <v>2.3184883414E10</v>
      </c>
      <c r="C56" s="8">
        <v>15.0</v>
      </c>
      <c r="D56" s="20">
        <v>46276.0</v>
      </c>
      <c r="E56" s="9">
        <v>2802.0</v>
      </c>
      <c r="F56" s="10"/>
      <c r="G56" s="7" t="s">
        <v>159</v>
      </c>
      <c r="H56" s="7" t="s">
        <v>90</v>
      </c>
      <c r="I56" s="8">
        <v>1.0</v>
      </c>
      <c r="J56" s="7" t="s">
        <v>17</v>
      </c>
      <c r="K56" s="11">
        <v>46122.0</v>
      </c>
      <c r="L56" s="7" t="s">
        <v>17</v>
      </c>
      <c r="M56" s="7" t="s">
        <v>103</v>
      </c>
      <c r="N56" s="12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</row>
    <row r="57" ht="12.75" customHeight="1">
      <c r="A57" s="7" t="s">
        <v>160</v>
      </c>
      <c r="B57" s="8">
        <v>2.0299460089E10</v>
      </c>
      <c r="C57" s="8">
        <v>15.0</v>
      </c>
      <c r="D57" s="20">
        <v>46276.0</v>
      </c>
      <c r="E57" s="9">
        <v>3001.0</v>
      </c>
      <c r="F57" s="10"/>
      <c r="G57" s="13"/>
      <c r="H57" s="7" t="s">
        <v>90</v>
      </c>
      <c r="I57" s="8">
        <v>1.0</v>
      </c>
      <c r="J57" s="7" t="s">
        <v>23</v>
      </c>
      <c r="K57" s="11">
        <v>46156.0</v>
      </c>
      <c r="L57" s="7" t="s">
        <v>161</v>
      </c>
      <c r="M57" s="7" t="s">
        <v>93</v>
      </c>
      <c r="N57" s="12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</row>
    <row r="58" ht="12.75" customHeight="1">
      <c r="A58" s="7" t="s">
        <v>162</v>
      </c>
      <c r="B58" s="8">
        <v>3.0716517361E10</v>
      </c>
      <c r="C58" s="8">
        <v>14.0</v>
      </c>
      <c r="D58" s="20">
        <v>46276.0</v>
      </c>
      <c r="E58" s="9">
        <v>4170.0</v>
      </c>
      <c r="F58" s="10"/>
      <c r="G58" s="7" t="s">
        <v>163</v>
      </c>
      <c r="H58" s="7" t="s">
        <v>90</v>
      </c>
      <c r="I58" s="8">
        <v>4.0</v>
      </c>
      <c r="J58" s="7" t="s">
        <v>23</v>
      </c>
      <c r="K58" s="11">
        <v>46085.0</v>
      </c>
      <c r="L58" s="7" t="s">
        <v>164</v>
      </c>
      <c r="M58" s="7" t="s">
        <v>103</v>
      </c>
      <c r="N58" s="12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</row>
    <row r="59" ht="12.75" customHeight="1">
      <c r="A59" s="7" t="s">
        <v>165</v>
      </c>
      <c r="B59" s="8">
        <v>2.0203303301E10</v>
      </c>
      <c r="C59" s="8">
        <v>21.0</v>
      </c>
      <c r="D59" s="20">
        <v>46276.0</v>
      </c>
      <c r="E59" s="9">
        <v>4468.0</v>
      </c>
      <c r="F59" s="10"/>
      <c r="G59" s="7" t="s">
        <v>166</v>
      </c>
      <c r="H59" s="7" t="s">
        <v>90</v>
      </c>
      <c r="I59" s="8">
        <v>3.0</v>
      </c>
      <c r="J59" s="7" t="s">
        <v>23</v>
      </c>
      <c r="K59" s="11">
        <v>46162.0</v>
      </c>
      <c r="L59" s="7" t="s">
        <v>167</v>
      </c>
      <c r="M59" s="7" t="s">
        <v>71</v>
      </c>
      <c r="N59" s="12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</row>
    <row r="60" ht="12.75" customHeight="1">
      <c r="A60" s="7" t="s">
        <v>168</v>
      </c>
      <c r="B60" s="8">
        <v>3.0710002408E10</v>
      </c>
      <c r="C60" s="8">
        <v>14.0</v>
      </c>
      <c r="D60" s="20">
        <v>46285.0</v>
      </c>
      <c r="E60" s="9">
        <v>870.0</v>
      </c>
      <c r="F60" s="10"/>
      <c r="G60" s="7" t="s">
        <v>163</v>
      </c>
      <c r="H60" s="7" t="s">
        <v>90</v>
      </c>
      <c r="I60" s="8">
        <v>12.0</v>
      </c>
      <c r="J60" s="7" t="s">
        <v>23</v>
      </c>
      <c r="K60" s="11">
        <v>46136.0</v>
      </c>
      <c r="L60" s="7" t="s">
        <v>169</v>
      </c>
      <c r="M60" s="7" t="s">
        <v>103</v>
      </c>
      <c r="N60" s="12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</row>
    <row r="61" ht="12.75" customHeight="1">
      <c r="A61" s="7" t="s">
        <v>170</v>
      </c>
      <c r="B61" s="8">
        <v>2.7278735708E10</v>
      </c>
      <c r="C61" s="8">
        <v>17.0</v>
      </c>
      <c r="D61" s="20">
        <v>46285.0</v>
      </c>
      <c r="E61" s="9">
        <v>1079.0</v>
      </c>
      <c r="F61" s="21"/>
      <c r="G61" s="7" t="s">
        <v>171</v>
      </c>
      <c r="H61" s="7" t="s">
        <v>90</v>
      </c>
      <c r="I61" s="8">
        <v>1.0</v>
      </c>
      <c r="J61" s="7" t="s">
        <v>23</v>
      </c>
      <c r="K61" s="11">
        <v>46100.0</v>
      </c>
      <c r="L61" s="7" t="s">
        <v>172</v>
      </c>
      <c r="M61" s="7" t="s">
        <v>38</v>
      </c>
      <c r="N61" s="12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</row>
    <row r="62" ht="12.75" customHeight="1">
      <c r="A62" s="7" t="s">
        <v>173</v>
      </c>
      <c r="B62" s="8">
        <v>3.0717580407E10</v>
      </c>
      <c r="C62" s="8">
        <v>15.0</v>
      </c>
      <c r="D62" s="20">
        <v>46285.0</v>
      </c>
      <c r="E62" s="9">
        <v>1723.0</v>
      </c>
      <c r="F62" s="21"/>
      <c r="G62" s="7" t="s">
        <v>174</v>
      </c>
      <c r="H62" s="7" t="s">
        <v>90</v>
      </c>
      <c r="I62" s="8">
        <v>1.0</v>
      </c>
      <c r="J62" s="7" t="s">
        <v>17</v>
      </c>
      <c r="K62" s="11">
        <v>46160.0</v>
      </c>
      <c r="L62" s="7" t="s">
        <v>17</v>
      </c>
      <c r="M62" s="7" t="s">
        <v>103</v>
      </c>
      <c r="N62" s="12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</row>
    <row r="63" ht="12.75" customHeight="1">
      <c r="A63" s="14" t="s">
        <v>175</v>
      </c>
      <c r="B63" s="15">
        <v>3.0718120418E10</v>
      </c>
      <c r="C63" s="15">
        <v>4.0</v>
      </c>
      <c r="D63" s="16">
        <v>46285.0</v>
      </c>
      <c r="E63" s="17">
        <v>2175.0</v>
      </c>
      <c r="F63" s="33"/>
      <c r="G63" s="14" t="s">
        <v>176</v>
      </c>
      <c r="H63" s="14" t="s">
        <v>90</v>
      </c>
      <c r="I63" s="15">
        <v>1.0</v>
      </c>
      <c r="J63" s="14" t="s">
        <v>17</v>
      </c>
      <c r="K63" s="19">
        <v>46078.0</v>
      </c>
      <c r="L63" s="14" t="s">
        <v>17</v>
      </c>
      <c r="M63" s="14" t="s">
        <v>103</v>
      </c>
      <c r="N63" s="12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</row>
    <row r="64" ht="12.75" customHeight="1">
      <c r="A64" s="14" t="s">
        <v>175</v>
      </c>
      <c r="B64" s="15">
        <v>3.0718120418E10</v>
      </c>
      <c r="C64" s="15">
        <v>4.0</v>
      </c>
      <c r="D64" s="16">
        <v>46285.0</v>
      </c>
      <c r="E64" s="17">
        <v>2175.0</v>
      </c>
      <c r="F64" s="33"/>
      <c r="G64" s="14" t="s">
        <v>176</v>
      </c>
      <c r="H64" s="14" t="s">
        <v>90</v>
      </c>
      <c r="I64" s="15">
        <v>1.0</v>
      </c>
      <c r="J64" s="14" t="s">
        <v>17</v>
      </c>
      <c r="K64" s="19">
        <v>46171.0</v>
      </c>
      <c r="L64" s="14" t="s">
        <v>17</v>
      </c>
      <c r="M64" s="14" t="s">
        <v>107</v>
      </c>
      <c r="N64" s="12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</row>
    <row r="65" ht="12.75" customHeight="1">
      <c r="A65" s="7" t="s">
        <v>177</v>
      </c>
      <c r="B65" s="8">
        <v>2.3288667209E10</v>
      </c>
      <c r="C65" s="8">
        <v>17.0</v>
      </c>
      <c r="D65" s="20">
        <v>46307.0</v>
      </c>
      <c r="E65" s="9">
        <v>4102.0</v>
      </c>
      <c r="F65" s="10"/>
      <c r="G65" s="7" t="s">
        <v>31</v>
      </c>
      <c r="H65" s="7" t="s">
        <v>90</v>
      </c>
      <c r="I65" s="8">
        <v>1.0</v>
      </c>
      <c r="J65" s="7" t="s">
        <v>17</v>
      </c>
      <c r="K65" s="11">
        <v>46042.0</v>
      </c>
      <c r="L65" s="7" t="s">
        <v>178</v>
      </c>
      <c r="M65" s="7" t="s">
        <v>33</v>
      </c>
      <c r="N65" s="12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</row>
    <row r="66" ht="12.75" customHeight="1">
      <c r="A66" s="7" t="s">
        <v>179</v>
      </c>
      <c r="B66" s="8">
        <v>3.0717797538E10</v>
      </c>
      <c r="C66" s="8">
        <v>15.0</v>
      </c>
      <c r="D66" s="9" t="s">
        <v>30</v>
      </c>
      <c r="E66" s="9">
        <v>250.0</v>
      </c>
      <c r="F66" s="10"/>
      <c r="G66" s="7" t="s">
        <v>129</v>
      </c>
      <c r="H66" s="7" t="s">
        <v>90</v>
      </c>
      <c r="I66" s="8">
        <v>2.0</v>
      </c>
      <c r="J66" s="7" t="s">
        <v>17</v>
      </c>
      <c r="K66" s="11">
        <v>46072.0</v>
      </c>
      <c r="L66" s="7" t="s">
        <v>17</v>
      </c>
      <c r="M66" s="7" t="s">
        <v>33</v>
      </c>
      <c r="N66" s="12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</row>
    <row r="67" ht="12.75" customHeight="1">
      <c r="A67" s="7" t="s">
        <v>180</v>
      </c>
      <c r="B67" s="8">
        <v>3.3714531889E10</v>
      </c>
      <c r="C67" s="8">
        <v>17.0</v>
      </c>
      <c r="D67" s="9" t="s">
        <v>30</v>
      </c>
      <c r="E67" s="9" t="s">
        <v>181</v>
      </c>
      <c r="F67" s="10"/>
      <c r="G67" s="7" t="s">
        <v>182</v>
      </c>
      <c r="H67" s="7" t="s">
        <v>90</v>
      </c>
      <c r="I67" s="8">
        <v>2.0</v>
      </c>
      <c r="J67" s="7" t="s">
        <v>17</v>
      </c>
      <c r="K67" s="11">
        <v>46072.0</v>
      </c>
      <c r="L67" s="7" t="s">
        <v>17</v>
      </c>
      <c r="M67" s="7" t="s">
        <v>33</v>
      </c>
      <c r="N67" s="12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</row>
    <row r="68" ht="12.75" customHeight="1">
      <c r="A68" s="7" t="s">
        <v>183</v>
      </c>
      <c r="B68" s="8">
        <v>3.3719243989E10</v>
      </c>
      <c r="C68" s="8">
        <v>17.0</v>
      </c>
      <c r="D68" s="9" t="s">
        <v>184</v>
      </c>
      <c r="E68" s="9">
        <v>4866.0</v>
      </c>
      <c r="F68" s="21"/>
      <c r="G68" s="7" t="s">
        <v>185</v>
      </c>
      <c r="H68" s="7" t="s">
        <v>90</v>
      </c>
      <c r="I68" s="8">
        <v>11.0</v>
      </c>
      <c r="J68" s="7" t="s">
        <v>23</v>
      </c>
      <c r="K68" s="11">
        <v>46044.0</v>
      </c>
      <c r="L68" s="7" t="s">
        <v>186</v>
      </c>
      <c r="M68" s="7" t="s">
        <v>187</v>
      </c>
      <c r="N68" s="12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</row>
    <row r="69" ht="12.75" customHeight="1">
      <c r="A69" s="7" t="s">
        <v>188</v>
      </c>
      <c r="B69" s="8">
        <v>3.0709402001E10</v>
      </c>
      <c r="C69" s="8">
        <v>17.0</v>
      </c>
      <c r="D69" s="9" t="s">
        <v>184</v>
      </c>
      <c r="E69" s="9" t="s">
        <v>189</v>
      </c>
      <c r="F69" s="10"/>
      <c r="G69" s="7" t="s">
        <v>190</v>
      </c>
      <c r="H69" s="7" t="s">
        <v>90</v>
      </c>
      <c r="I69" s="8">
        <v>52.0</v>
      </c>
      <c r="J69" s="7" t="s">
        <v>23</v>
      </c>
      <c r="K69" s="11">
        <v>46038.0</v>
      </c>
      <c r="L69" s="7" t="s">
        <v>191</v>
      </c>
      <c r="M69" s="7" t="s">
        <v>192</v>
      </c>
      <c r="N69" s="12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</row>
    <row r="70" ht="12.75" customHeight="1">
      <c r="A70" s="7" t="s">
        <v>193</v>
      </c>
      <c r="B70" s="8">
        <v>3.0716666375E10</v>
      </c>
      <c r="C70" s="8">
        <v>17.0</v>
      </c>
      <c r="D70" s="9" t="s">
        <v>184</v>
      </c>
      <c r="E70" s="9" t="s">
        <v>194</v>
      </c>
      <c r="F70" s="10"/>
      <c r="G70" s="7" t="s">
        <v>195</v>
      </c>
      <c r="H70" s="7" t="s">
        <v>90</v>
      </c>
      <c r="I70" s="8">
        <v>1.0</v>
      </c>
      <c r="J70" s="7" t="s">
        <v>17</v>
      </c>
      <c r="K70" s="11">
        <v>46044.0</v>
      </c>
      <c r="L70" s="7" t="s">
        <v>196</v>
      </c>
      <c r="M70" s="7" t="s">
        <v>187</v>
      </c>
      <c r="N70" s="12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</row>
    <row r="71" ht="12.75" customHeight="1">
      <c r="A71" s="7" t="s">
        <v>193</v>
      </c>
      <c r="B71" s="8">
        <v>3.0716666375E10</v>
      </c>
      <c r="C71" s="8">
        <v>17.0</v>
      </c>
      <c r="D71" s="9" t="s">
        <v>184</v>
      </c>
      <c r="E71" s="9" t="s">
        <v>194</v>
      </c>
      <c r="F71" s="10"/>
      <c r="G71" s="7" t="s">
        <v>197</v>
      </c>
      <c r="H71" s="7" t="s">
        <v>90</v>
      </c>
      <c r="I71" s="8">
        <v>23.0</v>
      </c>
      <c r="J71" s="7" t="s">
        <v>17</v>
      </c>
      <c r="K71" s="11">
        <v>46044.0</v>
      </c>
      <c r="L71" s="7" t="s">
        <v>198</v>
      </c>
      <c r="M71" s="7" t="s">
        <v>187</v>
      </c>
      <c r="N71" s="12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</row>
    <row r="72" ht="12.75" customHeight="1">
      <c r="A72" s="7" t="s">
        <v>26</v>
      </c>
      <c r="B72" s="8" t="s">
        <v>26</v>
      </c>
      <c r="C72" s="8" t="s">
        <v>26</v>
      </c>
      <c r="D72" s="9" t="s">
        <v>199</v>
      </c>
      <c r="E72" s="9">
        <v>450.0</v>
      </c>
      <c r="F72" s="10"/>
      <c r="G72" s="7" t="s">
        <v>200</v>
      </c>
      <c r="H72" s="7" t="s">
        <v>90</v>
      </c>
      <c r="I72" s="8">
        <v>0.0</v>
      </c>
      <c r="J72" s="7" t="s">
        <v>201</v>
      </c>
      <c r="K72" s="11">
        <v>46024.0</v>
      </c>
      <c r="L72" s="7" t="s">
        <v>202</v>
      </c>
      <c r="M72" s="7" t="s">
        <v>33</v>
      </c>
      <c r="N72" s="12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</row>
    <row r="73" ht="12.75" customHeight="1">
      <c r="A73" s="7" t="s">
        <v>203</v>
      </c>
      <c r="B73" s="8">
        <v>3.0719239028E10</v>
      </c>
      <c r="C73" s="8">
        <v>16.0</v>
      </c>
      <c r="D73" s="9" t="s">
        <v>204</v>
      </c>
      <c r="E73" s="9">
        <v>1.0</v>
      </c>
      <c r="F73" s="8" t="s">
        <v>205</v>
      </c>
      <c r="G73" s="7" t="s">
        <v>206</v>
      </c>
      <c r="H73" s="7" t="s">
        <v>90</v>
      </c>
      <c r="I73" s="8">
        <v>1.0</v>
      </c>
      <c r="J73" s="7" t="s">
        <v>23</v>
      </c>
      <c r="K73" s="11">
        <v>46097.0</v>
      </c>
      <c r="L73" s="7" t="s">
        <v>207</v>
      </c>
      <c r="M73" s="7" t="s">
        <v>38</v>
      </c>
      <c r="N73" s="12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</row>
    <row r="74" ht="12.75" customHeight="1">
      <c r="A74" s="7" t="s">
        <v>203</v>
      </c>
      <c r="B74" s="8">
        <v>3.0719239028E10</v>
      </c>
      <c r="C74" s="8">
        <v>16.0</v>
      </c>
      <c r="D74" s="9" t="s">
        <v>204</v>
      </c>
      <c r="E74" s="9">
        <v>1.0</v>
      </c>
      <c r="F74" s="10"/>
      <c r="G74" s="7" t="s">
        <v>205</v>
      </c>
      <c r="H74" s="7" t="s">
        <v>90</v>
      </c>
      <c r="I74" s="8">
        <v>5.0</v>
      </c>
      <c r="J74" s="7" t="s">
        <v>17</v>
      </c>
      <c r="K74" s="11">
        <v>46097.0</v>
      </c>
      <c r="L74" s="7" t="s">
        <v>17</v>
      </c>
      <c r="M74" s="7" t="s">
        <v>38</v>
      </c>
      <c r="N74" s="12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</row>
    <row r="75" ht="12.75" customHeight="1">
      <c r="A75" s="7" t="s">
        <v>208</v>
      </c>
      <c r="B75" s="8">
        <v>3.0715814206E10</v>
      </c>
      <c r="C75" s="8">
        <v>17.0</v>
      </c>
      <c r="D75" s="9" t="s">
        <v>209</v>
      </c>
      <c r="E75" s="9">
        <v>3300.0</v>
      </c>
      <c r="F75" s="10"/>
      <c r="G75" s="7" t="s">
        <v>210</v>
      </c>
      <c r="H75" s="7" t="s">
        <v>90</v>
      </c>
      <c r="I75" s="8">
        <v>25.0</v>
      </c>
      <c r="J75" s="7" t="s">
        <v>23</v>
      </c>
      <c r="K75" s="11">
        <v>46142.0</v>
      </c>
      <c r="L75" s="7" t="s">
        <v>211</v>
      </c>
      <c r="M75" s="7" t="s">
        <v>71</v>
      </c>
      <c r="N75" s="12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</row>
    <row r="76" ht="12.75" customHeight="1">
      <c r="A76" s="7" t="s">
        <v>212</v>
      </c>
      <c r="B76" s="8">
        <v>2.7404788545E10</v>
      </c>
      <c r="C76" s="8">
        <v>4.0</v>
      </c>
      <c r="D76" s="9" t="s">
        <v>213</v>
      </c>
      <c r="E76" s="9">
        <v>1216.0</v>
      </c>
      <c r="F76" s="10"/>
      <c r="G76" s="7" t="s">
        <v>214</v>
      </c>
      <c r="H76" s="7" t="s">
        <v>90</v>
      </c>
      <c r="I76" s="8">
        <v>2.0</v>
      </c>
      <c r="J76" s="7" t="s">
        <v>17</v>
      </c>
      <c r="K76" s="11">
        <v>46121.0</v>
      </c>
      <c r="L76" s="7" t="s">
        <v>17</v>
      </c>
      <c r="M76" s="7" t="s">
        <v>215</v>
      </c>
      <c r="N76" s="12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</row>
    <row r="77" ht="12.75" customHeight="1">
      <c r="A77" s="7" t="s">
        <v>216</v>
      </c>
      <c r="B77" s="8">
        <v>3.0717300218E10</v>
      </c>
      <c r="C77" s="8">
        <v>15.0</v>
      </c>
      <c r="D77" s="9" t="s">
        <v>213</v>
      </c>
      <c r="E77" s="9">
        <v>1242.0</v>
      </c>
      <c r="F77" s="10"/>
      <c r="G77" s="7" t="s">
        <v>217</v>
      </c>
      <c r="H77" s="7" t="s">
        <v>90</v>
      </c>
      <c r="I77" s="8">
        <v>4.0</v>
      </c>
      <c r="J77" s="7" t="s">
        <v>17</v>
      </c>
      <c r="K77" s="11">
        <v>46121.0</v>
      </c>
      <c r="L77" s="7" t="s">
        <v>218</v>
      </c>
      <c r="M77" s="7" t="s">
        <v>215</v>
      </c>
      <c r="N77" s="12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</row>
    <row r="78" ht="12.75" customHeight="1">
      <c r="A78" s="7" t="s">
        <v>219</v>
      </c>
      <c r="B78" s="8">
        <v>3.0715188216E10</v>
      </c>
      <c r="C78" s="8">
        <v>15.0</v>
      </c>
      <c r="D78" s="9" t="s">
        <v>213</v>
      </c>
      <c r="E78" s="9">
        <v>1245.0</v>
      </c>
      <c r="F78" s="10"/>
      <c r="G78" s="7" t="s">
        <v>220</v>
      </c>
      <c r="H78" s="7" t="s">
        <v>90</v>
      </c>
      <c r="I78" s="8">
        <v>6.0</v>
      </c>
      <c r="J78" s="7" t="s">
        <v>23</v>
      </c>
      <c r="K78" s="11">
        <v>46121.0</v>
      </c>
      <c r="L78" s="7" t="s">
        <v>221</v>
      </c>
      <c r="M78" s="7" t="s">
        <v>215</v>
      </c>
      <c r="N78" s="12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</row>
    <row r="79" ht="12.75" customHeight="1">
      <c r="A79" s="7" t="s">
        <v>222</v>
      </c>
      <c r="B79" s="8">
        <v>3.0718164539E10</v>
      </c>
      <c r="C79" s="8">
        <v>15.0</v>
      </c>
      <c r="D79" s="9" t="s">
        <v>213</v>
      </c>
      <c r="E79" s="9">
        <v>1266.0</v>
      </c>
      <c r="F79" s="10"/>
      <c r="G79" s="7" t="s">
        <v>223</v>
      </c>
      <c r="H79" s="7" t="s">
        <v>90</v>
      </c>
      <c r="I79" s="8">
        <v>2.0</v>
      </c>
      <c r="J79" s="7" t="s">
        <v>17</v>
      </c>
      <c r="K79" s="11">
        <v>46121.0</v>
      </c>
      <c r="L79" s="7" t="s">
        <v>17</v>
      </c>
      <c r="M79" s="7" t="s">
        <v>215</v>
      </c>
      <c r="N79" s="12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</row>
    <row r="80" ht="12.75" customHeight="1">
      <c r="A80" s="7" t="s">
        <v>224</v>
      </c>
      <c r="B80" s="8">
        <v>3.0719150647E10</v>
      </c>
      <c r="C80" s="8">
        <v>15.0</v>
      </c>
      <c r="D80" s="9" t="s">
        <v>213</v>
      </c>
      <c r="E80" s="9">
        <v>1308.0</v>
      </c>
      <c r="F80" s="10"/>
      <c r="G80" s="7" t="s">
        <v>225</v>
      </c>
      <c r="H80" s="7" t="s">
        <v>90</v>
      </c>
      <c r="I80" s="8">
        <v>1.0</v>
      </c>
      <c r="J80" s="7" t="s">
        <v>23</v>
      </c>
      <c r="K80" s="11">
        <v>46122.0</v>
      </c>
      <c r="L80" s="7" t="s">
        <v>226</v>
      </c>
      <c r="M80" s="7" t="s">
        <v>215</v>
      </c>
      <c r="N80" s="12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</row>
    <row r="81" ht="12.75" customHeight="1">
      <c r="A81" s="7" t="s">
        <v>227</v>
      </c>
      <c r="B81" s="8">
        <v>3.0641484128E10</v>
      </c>
      <c r="C81" s="8">
        <v>4.0</v>
      </c>
      <c r="D81" s="9" t="s">
        <v>213</v>
      </c>
      <c r="E81" s="9">
        <v>1311.0</v>
      </c>
      <c r="F81" s="10"/>
      <c r="G81" s="7" t="s">
        <v>228</v>
      </c>
      <c r="H81" s="7" t="s">
        <v>90</v>
      </c>
      <c r="I81" s="8">
        <v>3.0</v>
      </c>
      <c r="J81" s="7" t="s">
        <v>17</v>
      </c>
      <c r="K81" s="11">
        <v>46122.0</v>
      </c>
      <c r="L81" s="7" t="s">
        <v>17</v>
      </c>
      <c r="M81" s="7" t="s">
        <v>215</v>
      </c>
      <c r="N81" s="12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</row>
    <row r="82" ht="12.75" customHeight="1">
      <c r="A82" s="7" t="s">
        <v>229</v>
      </c>
      <c r="B82" s="8">
        <v>3.3622641149E10</v>
      </c>
      <c r="C82" s="8">
        <v>15.0</v>
      </c>
      <c r="D82" s="9" t="s">
        <v>213</v>
      </c>
      <c r="E82" s="9">
        <v>1311.0</v>
      </c>
      <c r="F82" s="10"/>
      <c r="G82" s="7" t="s">
        <v>230</v>
      </c>
      <c r="H82" s="7" t="s">
        <v>90</v>
      </c>
      <c r="I82" s="8">
        <v>2.0</v>
      </c>
      <c r="J82" s="7" t="s">
        <v>17</v>
      </c>
      <c r="K82" s="11">
        <v>46121.0</v>
      </c>
      <c r="L82" s="7" t="s">
        <v>17</v>
      </c>
      <c r="M82" s="7" t="s">
        <v>215</v>
      </c>
      <c r="N82" s="12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</row>
    <row r="83" ht="12.75" customHeight="1">
      <c r="A83" s="7" t="s">
        <v>231</v>
      </c>
      <c r="B83" s="8">
        <v>3.0537745742E10</v>
      </c>
      <c r="C83" s="8">
        <v>4.0</v>
      </c>
      <c r="D83" s="9" t="s">
        <v>213</v>
      </c>
      <c r="E83" s="9">
        <v>1343.0</v>
      </c>
      <c r="F83" s="10"/>
      <c r="G83" s="7" t="s">
        <v>232</v>
      </c>
      <c r="H83" s="7" t="s">
        <v>90</v>
      </c>
      <c r="I83" s="8">
        <v>4.0</v>
      </c>
      <c r="J83" s="7" t="s">
        <v>17</v>
      </c>
      <c r="K83" s="11">
        <v>46122.0</v>
      </c>
      <c r="L83" s="7" t="s">
        <v>17</v>
      </c>
      <c r="M83" s="7" t="s">
        <v>215</v>
      </c>
      <c r="N83" s="12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</row>
    <row r="84" ht="12.75" customHeight="1">
      <c r="A84" s="7" t="s">
        <v>233</v>
      </c>
      <c r="B84" s="8">
        <v>2.7309080861E10</v>
      </c>
      <c r="C84" s="8">
        <v>15.0</v>
      </c>
      <c r="D84" s="9" t="s">
        <v>213</v>
      </c>
      <c r="E84" s="9">
        <v>1363.0</v>
      </c>
      <c r="F84" s="10"/>
      <c r="G84" s="7" t="s">
        <v>234</v>
      </c>
      <c r="H84" s="7" t="s">
        <v>90</v>
      </c>
      <c r="I84" s="8">
        <v>2.0</v>
      </c>
      <c r="J84" s="7" t="s">
        <v>17</v>
      </c>
      <c r="K84" s="11">
        <v>46120.0</v>
      </c>
      <c r="L84" s="7" t="s">
        <v>17</v>
      </c>
      <c r="M84" s="7" t="s">
        <v>103</v>
      </c>
      <c r="N84" s="12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</row>
    <row r="85" ht="12.75" customHeight="1">
      <c r="A85" s="14" t="s">
        <v>235</v>
      </c>
      <c r="B85" s="15">
        <v>2.7246322959E10</v>
      </c>
      <c r="C85" s="15">
        <v>21.0</v>
      </c>
      <c r="D85" s="17" t="s">
        <v>213</v>
      </c>
      <c r="E85" s="17">
        <v>1369.0</v>
      </c>
      <c r="F85" s="18"/>
      <c r="G85" s="14" t="s">
        <v>236</v>
      </c>
      <c r="H85" s="14" t="s">
        <v>90</v>
      </c>
      <c r="I85" s="15">
        <v>1.0</v>
      </c>
      <c r="J85" s="14" t="s">
        <v>17</v>
      </c>
      <c r="K85" s="19">
        <v>46120.0</v>
      </c>
      <c r="L85" s="14" t="s">
        <v>17</v>
      </c>
      <c r="M85" s="14" t="s">
        <v>103</v>
      </c>
      <c r="N85" s="12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</row>
    <row r="86" ht="12.75" customHeight="1">
      <c r="A86" s="14" t="s">
        <v>235</v>
      </c>
      <c r="B86" s="15">
        <v>2.7246322959E10</v>
      </c>
      <c r="C86" s="15">
        <v>21.0</v>
      </c>
      <c r="D86" s="17" t="s">
        <v>213</v>
      </c>
      <c r="E86" s="17">
        <v>1369.0</v>
      </c>
      <c r="F86" s="18"/>
      <c r="G86" s="14" t="s">
        <v>236</v>
      </c>
      <c r="H86" s="14" t="s">
        <v>90</v>
      </c>
      <c r="I86" s="15">
        <v>3.0</v>
      </c>
      <c r="J86" s="14" t="s">
        <v>23</v>
      </c>
      <c r="K86" s="19">
        <v>46122.0</v>
      </c>
      <c r="L86" s="14" t="s">
        <v>237</v>
      </c>
      <c r="M86" s="14" t="s">
        <v>215</v>
      </c>
      <c r="N86" s="12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</row>
    <row r="87" ht="12.75" customHeight="1">
      <c r="A87" s="7" t="s">
        <v>238</v>
      </c>
      <c r="B87" s="8">
        <v>2.7334808462E10</v>
      </c>
      <c r="C87" s="8">
        <v>15.0</v>
      </c>
      <c r="D87" s="9" t="s">
        <v>213</v>
      </c>
      <c r="E87" s="9">
        <v>1381.0</v>
      </c>
      <c r="F87" s="21"/>
      <c r="G87" s="7" t="s">
        <v>239</v>
      </c>
      <c r="H87" s="7" t="s">
        <v>90</v>
      </c>
      <c r="I87" s="8">
        <v>1.0</v>
      </c>
      <c r="J87" s="7" t="s">
        <v>17</v>
      </c>
      <c r="K87" s="11">
        <v>46122.0</v>
      </c>
      <c r="L87" s="7" t="s">
        <v>17</v>
      </c>
      <c r="M87" s="7" t="s">
        <v>215</v>
      </c>
      <c r="N87" s="12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</row>
    <row r="88" ht="12.75" customHeight="1">
      <c r="A88" s="14" t="s">
        <v>240</v>
      </c>
      <c r="B88" s="15">
        <v>3.0707330151E10</v>
      </c>
      <c r="C88" s="15">
        <v>4.0</v>
      </c>
      <c r="D88" s="17" t="s">
        <v>213</v>
      </c>
      <c r="E88" s="17">
        <v>1399.0</v>
      </c>
      <c r="F88" s="18"/>
      <c r="G88" s="14" t="s">
        <v>241</v>
      </c>
      <c r="H88" s="14" t="s">
        <v>90</v>
      </c>
      <c r="I88" s="15">
        <v>2.0</v>
      </c>
      <c r="J88" s="14" t="s">
        <v>17</v>
      </c>
      <c r="K88" s="19">
        <v>46077.0</v>
      </c>
      <c r="L88" s="14" t="s">
        <v>17</v>
      </c>
      <c r="M88" s="14" t="s">
        <v>108</v>
      </c>
      <c r="N88" s="12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</row>
    <row r="89" ht="12.75" customHeight="1">
      <c r="A89" s="14" t="s">
        <v>240</v>
      </c>
      <c r="B89" s="15">
        <v>3.0707330151E10</v>
      </c>
      <c r="C89" s="15">
        <v>4.0</v>
      </c>
      <c r="D89" s="17" t="s">
        <v>213</v>
      </c>
      <c r="E89" s="17">
        <v>1399.0</v>
      </c>
      <c r="F89" s="18"/>
      <c r="G89" s="14" t="s">
        <v>241</v>
      </c>
      <c r="H89" s="14" t="s">
        <v>90</v>
      </c>
      <c r="I89" s="15">
        <v>1.0</v>
      </c>
      <c r="J89" s="14" t="s">
        <v>17</v>
      </c>
      <c r="K89" s="19">
        <v>46122.0</v>
      </c>
      <c r="L89" s="14" t="s">
        <v>17</v>
      </c>
      <c r="M89" s="14" t="s">
        <v>215</v>
      </c>
      <c r="N89" s="12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</row>
    <row r="90" ht="12.75" customHeight="1">
      <c r="A90" s="14" t="s">
        <v>242</v>
      </c>
      <c r="B90" s="15">
        <v>3.0714312053E10</v>
      </c>
      <c r="C90" s="15">
        <v>15.0</v>
      </c>
      <c r="D90" s="17" t="s">
        <v>213</v>
      </c>
      <c r="E90" s="17">
        <v>1459.0</v>
      </c>
      <c r="F90" s="18"/>
      <c r="G90" s="14" t="s">
        <v>243</v>
      </c>
      <c r="H90" s="14" t="s">
        <v>90</v>
      </c>
      <c r="I90" s="15">
        <v>2.0</v>
      </c>
      <c r="J90" s="14" t="s">
        <v>17</v>
      </c>
      <c r="K90" s="19">
        <v>46120.0</v>
      </c>
      <c r="L90" s="14" t="s">
        <v>17</v>
      </c>
      <c r="M90" s="14" t="s">
        <v>103</v>
      </c>
      <c r="N90" s="12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</row>
    <row r="91" ht="12.75" customHeight="1">
      <c r="A91" s="14" t="s">
        <v>242</v>
      </c>
      <c r="B91" s="15">
        <v>3.0714312053E10</v>
      </c>
      <c r="C91" s="15">
        <v>15.0</v>
      </c>
      <c r="D91" s="17" t="s">
        <v>213</v>
      </c>
      <c r="E91" s="17">
        <v>1459.0</v>
      </c>
      <c r="F91" s="18"/>
      <c r="G91" s="14" t="s">
        <v>243</v>
      </c>
      <c r="H91" s="14" t="s">
        <v>90</v>
      </c>
      <c r="I91" s="15">
        <v>2.0</v>
      </c>
      <c r="J91" s="14" t="s">
        <v>17</v>
      </c>
      <c r="K91" s="19">
        <v>46125.0</v>
      </c>
      <c r="L91" s="14" t="s">
        <v>17</v>
      </c>
      <c r="M91" s="14" t="s">
        <v>215</v>
      </c>
      <c r="N91" s="12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</row>
    <row r="92" ht="12.75" customHeight="1">
      <c r="A92" s="7" t="s">
        <v>244</v>
      </c>
      <c r="B92" s="8">
        <v>2.7352752016E10</v>
      </c>
      <c r="C92" s="8">
        <v>15.0</v>
      </c>
      <c r="D92" s="9" t="s">
        <v>213</v>
      </c>
      <c r="E92" s="9">
        <v>1520.0</v>
      </c>
      <c r="F92" s="21"/>
      <c r="G92" s="7" t="s">
        <v>245</v>
      </c>
      <c r="H92" s="7" t="s">
        <v>90</v>
      </c>
      <c r="I92" s="8">
        <v>2.0</v>
      </c>
      <c r="J92" s="7" t="s">
        <v>17</v>
      </c>
      <c r="K92" s="11">
        <v>46120.0</v>
      </c>
      <c r="L92" s="7" t="s">
        <v>17</v>
      </c>
      <c r="M92" s="7" t="s">
        <v>103</v>
      </c>
      <c r="N92" s="12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</row>
    <row r="93" ht="12.75" customHeight="1">
      <c r="A93" s="7" t="s">
        <v>246</v>
      </c>
      <c r="B93" s="8">
        <v>2.0342174133E10</v>
      </c>
      <c r="C93" s="8">
        <v>15.0</v>
      </c>
      <c r="D93" s="9" t="s">
        <v>213</v>
      </c>
      <c r="E93" s="9">
        <v>1525.0</v>
      </c>
      <c r="F93" s="21"/>
      <c r="G93" s="7" t="s">
        <v>247</v>
      </c>
      <c r="H93" s="7" t="s">
        <v>90</v>
      </c>
      <c r="I93" s="8">
        <v>1.0</v>
      </c>
      <c r="J93" s="7" t="s">
        <v>17</v>
      </c>
      <c r="K93" s="11">
        <v>46107.0</v>
      </c>
      <c r="L93" s="7" t="s">
        <v>17</v>
      </c>
      <c r="M93" s="7" t="s">
        <v>103</v>
      </c>
      <c r="N93" s="12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</row>
    <row r="94" ht="12.75" customHeight="1">
      <c r="A94" s="7" t="s">
        <v>248</v>
      </c>
      <c r="B94" s="8">
        <v>3.3718647369E10</v>
      </c>
      <c r="C94" s="8">
        <v>15.0</v>
      </c>
      <c r="D94" s="9" t="s">
        <v>213</v>
      </c>
      <c r="E94" s="9">
        <v>1537.0</v>
      </c>
      <c r="F94" s="21"/>
      <c r="G94" s="7" t="s">
        <v>249</v>
      </c>
      <c r="H94" s="7" t="s">
        <v>90</v>
      </c>
      <c r="I94" s="8">
        <v>1.0</v>
      </c>
      <c r="J94" s="7" t="s">
        <v>17</v>
      </c>
      <c r="K94" s="11">
        <v>46107.0</v>
      </c>
      <c r="L94" s="7" t="s">
        <v>17</v>
      </c>
      <c r="M94" s="7" t="s">
        <v>103</v>
      </c>
      <c r="N94" s="12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</row>
    <row r="95" ht="12.75" customHeight="1">
      <c r="A95" s="7" t="s">
        <v>250</v>
      </c>
      <c r="B95" s="8">
        <v>2.7171789872E10</v>
      </c>
      <c r="C95" s="8">
        <v>15.0</v>
      </c>
      <c r="D95" s="9" t="s">
        <v>213</v>
      </c>
      <c r="E95" s="9">
        <v>1574.0</v>
      </c>
      <c r="F95" s="21"/>
      <c r="G95" s="13"/>
      <c r="H95" s="7" t="s">
        <v>90</v>
      </c>
      <c r="I95" s="8">
        <v>1.0</v>
      </c>
      <c r="J95" s="7" t="s">
        <v>17</v>
      </c>
      <c r="K95" s="11">
        <v>46169.0</v>
      </c>
      <c r="L95" s="7" t="s">
        <v>17</v>
      </c>
      <c r="M95" s="7" t="s">
        <v>108</v>
      </c>
      <c r="N95" s="12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</row>
    <row r="96" ht="12.75" customHeight="1">
      <c r="A96" s="7" t="s">
        <v>251</v>
      </c>
      <c r="B96" s="8">
        <v>3.3716789689E10</v>
      </c>
      <c r="C96" s="8">
        <v>17.0</v>
      </c>
      <c r="D96" s="9" t="s">
        <v>213</v>
      </c>
      <c r="E96" s="9">
        <v>1588.0</v>
      </c>
      <c r="F96" s="21"/>
      <c r="G96" s="13"/>
      <c r="H96" s="7" t="s">
        <v>90</v>
      </c>
      <c r="I96" s="8">
        <v>1.0</v>
      </c>
      <c r="J96" s="7" t="s">
        <v>23</v>
      </c>
      <c r="K96" s="11">
        <v>46169.0</v>
      </c>
      <c r="L96" s="7" t="s">
        <v>252</v>
      </c>
      <c r="M96" s="7" t="s">
        <v>108</v>
      </c>
      <c r="N96" s="12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</row>
    <row r="97" ht="12.75" customHeight="1">
      <c r="A97" s="14" t="s">
        <v>253</v>
      </c>
      <c r="B97" s="15">
        <v>3.0529352952E10</v>
      </c>
      <c r="C97" s="15">
        <v>17.0</v>
      </c>
      <c r="D97" s="17" t="s">
        <v>213</v>
      </c>
      <c r="E97" s="17">
        <v>1598.0</v>
      </c>
      <c r="F97" s="18"/>
      <c r="G97" s="14" t="s">
        <v>254</v>
      </c>
      <c r="H97" s="14" t="s">
        <v>90</v>
      </c>
      <c r="I97" s="15">
        <v>2.0</v>
      </c>
      <c r="J97" s="14" t="s">
        <v>17</v>
      </c>
      <c r="K97" s="19">
        <v>46029.0</v>
      </c>
      <c r="L97" s="14" t="s">
        <v>17</v>
      </c>
      <c r="M97" s="14" t="s">
        <v>93</v>
      </c>
      <c r="N97" s="12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</row>
    <row r="98" ht="12.75" customHeight="1">
      <c r="A98" s="14" t="s">
        <v>253</v>
      </c>
      <c r="B98" s="15">
        <v>3.0529352952E10</v>
      </c>
      <c r="C98" s="15">
        <v>17.0</v>
      </c>
      <c r="D98" s="17" t="s">
        <v>213</v>
      </c>
      <c r="E98" s="17">
        <v>1598.0</v>
      </c>
      <c r="F98" s="18"/>
      <c r="G98" s="14" t="s">
        <v>254</v>
      </c>
      <c r="H98" s="14" t="s">
        <v>90</v>
      </c>
      <c r="I98" s="15">
        <v>1.0</v>
      </c>
      <c r="J98" s="14" t="s">
        <v>17</v>
      </c>
      <c r="K98" s="19">
        <v>46199.0</v>
      </c>
      <c r="L98" s="14" t="s">
        <v>17</v>
      </c>
      <c r="M98" s="14" t="s">
        <v>107</v>
      </c>
      <c r="N98" s="12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</row>
    <row r="99" ht="12.75" customHeight="1">
      <c r="A99" s="7" t="s">
        <v>255</v>
      </c>
      <c r="B99" s="8">
        <v>2.7214773029E10</v>
      </c>
      <c r="C99" s="8">
        <v>15.0</v>
      </c>
      <c r="D99" s="9" t="s">
        <v>213</v>
      </c>
      <c r="E99" s="9">
        <v>1621.0</v>
      </c>
      <c r="F99" s="21"/>
      <c r="G99" s="7" t="s">
        <v>256</v>
      </c>
      <c r="H99" s="7" t="s">
        <v>90</v>
      </c>
      <c r="I99" s="8">
        <v>1.0</v>
      </c>
      <c r="J99" s="7" t="s">
        <v>23</v>
      </c>
      <c r="K99" s="11">
        <v>46136.0</v>
      </c>
      <c r="L99" s="7" t="s">
        <v>257</v>
      </c>
      <c r="M99" s="7" t="s">
        <v>108</v>
      </c>
      <c r="N99" s="12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</row>
    <row r="100" ht="12.75" customHeight="1">
      <c r="A100" s="34" t="s">
        <v>258</v>
      </c>
      <c r="B100" s="35">
        <v>2.7374057893E10</v>
      </c>
      <c r="C100" s="35">
        <v>15.0</v>
      </c>
      <c r="D100" s="36" t="s">
        <v>213</v>
      </c>
      <c r="E100" s="36">
        <v>1649.0</v>
      </c>
      <c r="F100" s="37"/>
      <c r="G100" s="34" t="s">
        <v>259</v>
      </c>
      <c r="H100" s="34" t="s">
        <v>90</v>
      </c>
      <c r="I100" s="35">
        <v>0.0</v>
      </c>
      <c r="J100" s="34" t="s">
        <v>260</v>
      </c>
      <c r="K100" s="38">
        <v>46107.0</v>
      </c>
      <c r="L100" s="34" t="s">
        <v>261</v>
      </c>
      <c r="M100" s="34" t="s">
        <v>103</v>
      </c>
      <c r="N100" s="12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</row>
    <row r="101" ht="12.75" customHeight="1">
      <c r="A101" s="7" t="s">
        <v>262</v>
      </c>
      <c r="B101" s="8">
        <v>2.039342592E10</v>
      </c>
      <c r="C101" s="8">
        <v>15.0</v>
      </c>
      <c r="D101" s="9" t="s">
        <v>213</v>
      </c>
      <c r="E101" s="9">
        <v>1649.0</v>
      </c>
      <c r="F101" s="21"/>
      <c r="G101" s="7" t="s">
        <v>259</v>
      </c>
      <c r="H101" s="7" t="s">
        <v>90</v>
      </c>
      <c r="I101" s="8">
        <v>1.0</v>
      </c>
      <c r="J101" s="7" t="s">
        <v>17</v>
      </c>
      <c r="K101" s="11">
        <v>46107.0</v>
      </c>
      <c r="L101" s="7" t="s">
        <v>17</v>
      </c>
      <c r="M101" s="7" t="s">
        <v>103</v>
      </c>
      <c r="N101" s="12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</row>
    <row r="102" ht="12.75" customHeight="1">
      <c r="A102" s="7" t="s">
        <v>263</v>
      </c>
      <c r="B102" s="8">
        <v>2.0383598118E10</v>
      </c>
      <c r="C102" s="8">
        <v>15.0</v>
      </c>
      <c r="D102" s="9" t="s">
        <v>213</v>
      </c>
      <c r="E102" s="9">
        <v>1653.0</v>
      </c>
      <c r="F102" s="21"/>
      <c r="G102" s="7" t="s">
        <v>264</v>
      </c>
      <c r="H102" s="7" t="s">
        <v>90</v>
      </c>
      <c r="I102" s="8">
        <v>2.0</v>
      </c>
      <c r="J102" s="7" t="s">
        <v>17</v>
      </c>
      <c r="K102" s="11">
        <v>46147.0</v>
      </c>
      <c r="L102" s="7" t="s">
        <v>17</v>
      </c>
      <c r="M102" s="7" t="s">
        <v>215</v>
      </c>
      <c r="N102" s="12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</row>
    <row r="103" ht="12.75" customHeight="1">
      <c r="A103" s="7" t="s">
        <v>117</v>
      </c>
      <c r="B103" s="8">
        <v>3.0714830267E10</v>
      </c>
      <c r="C103" s="8">
        <v>15.0</v>
      </c>
      <c r="D103" s="9" t="s">
        <v>213</v>
      </c>
      <c r="E103" s="9">
        <v>1681.0</v>
      </c>
      <c r="F103" s="21"/>
      <c r="G103" s="7" t="s">
        <v>105</v>
      </c>
      <c r="H103" s="7" t="s">
        <v>90</v>
      </c>
      <c r="I103" s="8">
        <v>1.0</v>
      </c>
      <c r="J103" s="7" t="s">
        <v>17</v>
      </c>
      <c r="K103" s="11">
        <v>46107.0</v>
      </c>
      <c r="L103" s="7" t="s">
        <v>17</v>
      </c>
      <c r="M103" s="7" t="s">
        <v>103</v>
      </c>
      <c r="N103" s="12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</row>
    <row r="104" ht="12.75" customHeight="1">
      <c r="A104" s="7" t="s">
        <v>265</v>
      </c>
      <c r="B104" s="8">
        <v>2.3354144654E10</v>
      </c>
      <c r="C104" s="8">
        <v>15.0</v>
      </c>
      <c r="D104" s="9" t="s">
        <v>213</v>
      </c>
      <c r="E104" s="9">
        <v>1710.0</v>
      </c>
      <c r="F104" s="21"/>
      <c r="G104" s="7" t="s">
        <v>266</v>
      </c>
      <c r="H104" s="7" t="s">
        <v>90</v>
      </c>
      <c r="I104" s="8">
        <v>1.0</v>
      </c>
      <c r="J104" s="7" t="s">
        <v>23</v>
      </c>
      <c r="K104" s="11">
        <v>46107.0</v>
      </c>
      <c r="L104" s="7" t="s">
        <v>267</v>
      </c>
      <c r="M104" s="7" t="s">
        <v>38</v>
      </c>
      <c r="N104" s="12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</row>
    <row r="105" ht="12.75" customHeight="1">
      <c r="A105" s="7" t="s">
        <v>265</v>
      </c>
      <c r="B105" s="8">
        <v>2.3354144654E10</v>
      </c>
      <c r="C105" s="8">
        <v>15.0</v>
      </c>
      <c r="D105" s="9" t="s">
        <v>213</v>
      </c>
      <c r="E105" s="9">
        <v>1710.0</v>
      </c>
      <c r="F105" s="21"/>
      <c r="G105" s="7" t="s">
        <v>268</v>
      </c>
      <c r="H105" s="7" t="s">
        <v>90</v>
      </c>
      <c r="I105" s="8">
        <v>0.0</v>
      </c>
      <c r="J105" s="7" t="s">
        <v>269</v>
      </c>
      <c r="K105" s="11">
        <v>46107.0</v>
      </c>
      <c r="L105" s="7" t="s">
        <v>269</v>
      </c>
      <c r="M105" s="7" t="s">
        <v>38</v>
      </c>
      <c r="N105" s="12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</row>
    <row r="106" ht="12.75" customHeight="1">
      <c r="A106" s="7" t="s">
        <v>270</v>
      </c>
      <c r="B106" s="8">
        <v>2.7398344079E10</v>
      </c>
      <c r="C106" s="8">
        <v>15.0</v>
      </c>
      <c r="D106" s="9" t="s">
        <v>213</v>
      </c>
      <c r="E106" s="9">
        <v>1768.0</v>
      </c>
      <c r="F106" s="10"/>
      <c r="G106" s="7" t="s">
        <v>271</v>
      </c>
      <c r="H106" s="7" t="s">
        <v>90</v>
      </c>
      <c r="I106" s="8">
        <v>1.0</v>
      </c>
      <c r="J106" s="7" t="s">
        <v>23</v>
      </c>
      <c r="K106" s="11">
        <v>46107.0</v>
      </c>
      <c r="L106" s="7" t="s">
        <v>272</v>
      </c>
      <c r="M106" s="7" t="s">
        <v>38</v>
      </c>
      <c r="N106" s="12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</row>
    <row r="107" ht="12.75" customHeight="1">
      <c r="A107" s="7" t="s">
        <v>273</v>
      </c>
      <c r="B107" s="8">
        <v>2.7167310511E10</v>
      </c>
      <c r="C107" s="8">
        <v>15.0</v>
      </c>
      <c r="D107" s="9" t="s">
        <v>213</v>
      </c>
      <c r="E107" s="9">
        <v>1778.0</v>
      </c>
      <c r="F107" s="10"/>
      <c r="G107" s="7" t="s">
        <v>274</v>
      </c>
      <c r="H107" s="7" t="s">
        <v>90</v>
      </c>
      <c r="I107" s="8">
        <v>0.0</v>
      </c>
      <c r="J107" s="7" t="s">
        <v>201</v>
      </c>
      <c r="K107" s="11">
        <v>46107.0</v>
      </c>
      <c r="L107" s="7" t="s">
        <v>116</v>
      </c>
      <c r="M107" s="7" t="s">
        <v>38</v>
      </c>
      <c r="N107" s="12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</row>
    <row r="108" ht="12.75" customHeight="1">
      <c r="A108" s="7" t="s">
        <v>275</v>
      </c>
      <c r="B108" s="8">
        <v>3.0714962791E10</v>
      </c>
      <c r="C108" s="8">
        <v>15.0</v>
      </c>
      <c r="D108" s="9" t="s">
        <v>213</v>
      </c>
      <c r="E108" s="9">
        <v>1784.0</v>
      </c>
      <c r="F108" s="10"/>
      <c r="G108" s="7" t="s">
        <v>276</v>
      </c>
      <c r="H108" s="7" t="s">
        <v>90</v>
      </c>
      <c r="I108" s="8">
        <v>1.0</v>
      </c>
      <c r="J108" s="7" t="s">
        <v>17</v>
      </c>
      <c r="K108" s="11">
        <v>46107.0</v>
      </c>
      <c r="L108" s="7" t="s">
        <v>17</v>
      </c>
      <c r="M108" s="7" t="s">
        <v>38</v>
      </c>
      <c r="N108" s="12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</row>
    <row r="109" ht="12.75" customHeight="1">
      <c r="A109" s="7" t="s">
        <v>277</v>
      </c>
      <c r="B109" s="8">
        <v>3.0712099166E10</v>
      </c>
      <c r="C109" s="8">
        <v>15.0</v>
      </c>
      <c r="D109" s="9" t="s">
        <v>213</v>
      </c>
      <c r="E109" s="9">
        <v>1795.0</v>
      </c>
      <c r="F109" s="10"/>
      <c r="G109" s="7" t="s">
        <v>278</v>
      </c>
      <c r="H109" s="7" t="s">
        <v>90</v>
      </c>
      <c r="I109" s="8">
        <v>1.0</v>
      </c>
      <c r="J109" s="7" t="s">
        <v>17</v>
      </c>
      <c r="K109" s="11">
        <v>46107.0</v>
      </c>
      <c r="L109" s="7" t="s">
        <v>17</v>
      </c>
      <c r="M109" s="7" t="s">
        <v>92</v>
      </c>
      <c r="N109" s="12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</row>
    <row r="110" ht="12.75" customHeight="1">
      <c r="A110" s="7" t="s">
        <v>279</v>
      </c>
      <c r="B110" s="8">
        <v>3.0718113071E10</v>
      </c>
      <c r="C110" s="8">
        <v>15.0</v>
      </c>
      <c r="D110" s="9" t="s">
        <v>213</v>
      </c>
      <c r="E110" s="9">
        <v>1802.0</v>
      </c>
      <c r="F110" s="10"/>
      <c r="G110" s="7" t="s">
        <v>280</v>
      </c>
      <c r="H110" s="7" t="s">
        <v>90</v>
      </c>
      <c r="I110" s="8">
        <v>4.0</v>
      </c>
      <c r="J110" s="7" t="s">
        <v>23</v>
      </c>
      <c r="K110" s="11">
        <v>46107.0</v>
      </c>
      <c r="L110" s="7" t="s">
        <v>281</v>
      </c>
      <c r="M110" s="7" t="s">
        <v>103</v>
      </c>
      <c r="N110" s="12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</row>
    <row r="111" ht="12.75" customHeight="1">
      <c r="A111" s="7" t="s">
        <v>282</v>
      </c>
      <c r="B111" s="8">
        <v>3.0714988839E10</v>
      </c>
      <c r="C111" s="8">
        <v>15.0</v>
      </c>
      <c r="D111" s="9" t="s">
        <v>213</v>
      </c>
      <c r="E111" s="9">
        <v>1865.0</v>
      </c>
      <c r="F111" s="10"/>
      <c r="G111" s="7" t="s">
        <v>283</v>
      </c>
      <c r="H111" s="7" t="s">
        <v>90</v>
      </c>
      <c r="I111" s="8">
        <v>1.0</v>
      </c>
      <c r="J111" s="7" t="s">
        <v>17</v>
      </c>
      <c r="K111" s="11">
        <v>46107.0</v>
      </c>
      <c r="L111" s="7" t="s">
        <v>17</v>
      </c>
      <c r="M111" s="7" t="s">
        <v>103</v>
      </c>
      <c r="N111" s="12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</row>
    <row r="112" ht="12.75" customHeight="1">
      <c r="A112" s="7" t="s">
        <v>284</v>
      </c>
      <c r="B112" s="8">
        <v>3.0518521248E10</v>
      </c>
      <c r="C112" s="8">
        <v>15.0</v>
      </c>
      <c r="D112" s="9" t="s">
        <v>213</v>
      </c>
      <c r="E112" s="9">
        <v>1871.0</v>
      </c>
      <c r="F112" s="10"/>
      <c r="G112" s="7" t="s">
        <v>285</v>
      </c>
      <c r="H112" s="7" t="s">
        <v>90</v>
      </c>
      <c r="I112" s="8">
        <v>2.0</v>
      </c>
      <c r="J112" s="7" t="s">
        <v>17</v>
      </c>
      <c r="K112" s="11">
        <v>46107.0</v>
      </c>
      <c r="L112" s="7" t="s">
        <v>17</v>
      </c>
      <c r="M112" s="7" t="s">
        <v>103</v>
      </c>
      <c r="N112" s="12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</row>
    <row r="113" ht="12.75" customHeight="1">
      <c r="A113" s="7" t="s">
        <v>286</v>
      </c>
      <c r="B113" s="8">
        <v>3.0718621549E10</v>
      </c>
      <c r="C113" s="8">
        <v>15.0</v>
      </c>
      <c r="D113" s="9" t="s">
        <v>213</v>
      </c>
      <c r="E113" s="9">
        <v>1882.0</v>
      </c>
      <c r="F113" s="10"/>
      <c r="G113" s="7" t="s">
        <v>287</v>
      </c>
      <c r="H113" s="7" t="s">
        <v>90</v>
      </c>
      <c r="I113" s="8">
        <v>2.0</v>
      </c>
      <c r="J113" s="7" t="s">
        <v>17</v>
      </c>
      <c r="K113" s="11">
        <v>46107.0</v>
      </c>
      <c r="L113" s="7" t="s">
        <v>17</v>
      </c>
      <c r="M113" s="7" t="s">
        <v>103</v>
      </c>
      <c r="N113" s="12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</row>
    <row r="114" ht="12.75" customHeight="1">
      <c r="A114" s="7" t="s">
        <v>288</v>
      </c>
      <c r="B114" s="8">
        <v>3.0689990092E10</v>
      </c>
      <c r="C114" s="8">
        <v>15.0</v>
      </c>
      <c r="D114" s="9" t="s">
        <v>213</v>
      </c>
      <c r="E114" s="9">
        <v>1898.0</v>
      </c>
      <c r="F114" s="10"/>
      <c r="G114" s="7" t="s">
        <v>289</v>
      </c>
      <c r="H114" s="7" t="s">
        <v>90</v>
      </c>
      <c r="I114" s="8">
        <v>5.0</v>
      </c>
      <c r="J114" s="7" t="s">
        <v>17</v>
      </c>
      <c r="K114" s="11">
        <v>46107.0</v>
      </c>
      <c r="L114" s="7" t="s">
        <v>17</v>
      </c>
      <c r="M114" s="7" t="s">
        <v>103</v>
      </c>
      <c r="N114" s="12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</row>
    <row r="115" ht="12.75" customHeight="1">
      <c r="A115" s="7" t="s">
        <v>290</v>
      </c>
      <c r="B115" s="8">
        <v>3.0715835785E10</v>
      </c>
      <c r="C115" s="8">
        <v>15.0</v>
      </c>
      <c r="D115" s="9" t="s">
        <v>213</v>
      </c>
      <c r="E115" s="9">
        <v>1901.0</v>
      </c>
      <c r="F115" s="10"/>
      <c r="G115" s="13"/>
      <c r="H115" s="7" t="s">
        <v>90</v>
      </c>
      <c r="I115" s="8">
        <v>1.0</v>
      </c>
      <c r="J115" s="7" t="s">
        <v>17</v>
      </c>
      <c r="K115" s="11">
        <v>46078.0</v>
      </c>
      <c r="L115" s="7" t="s">
        <v>17</v>
      </c>
      <c r="M115" s="7" t="s">
        <v>92</v>
      </c>
      <c r="N115" s="12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</row>
    <row r="116" ht="12.75" customHeight="1">
      <c r="A116" s="14" t="s">
        <v>291</v>
      </c>
      <c r="B116" s="15">
        <v>3.0715824821E10</v>
      </c>
      <c r="C116" s="15">
        <v>15.0</v>
      </c>
      <c r="D116" s="17" t="s">
        <v>213</v>
      </c>
      <c r="E116" s="17">
        <v>1915.0</v>
      </c>
      <c r="F116" s="18"/>
      <c r="G116" s="14" t="s">
        <v>105</v>
      </c>
      <c r="H116" s="14" t="s">
        <v>90</v>
      </c>
      <c r="I116" s="15">
        <v>1.0</v>
      </c>
      <c r="J116" s="14" t="s">
        <v>17</v>
      </c>
      <c r="K116" s="19">
        <v>46071.0</v>
      </c>
      <c r="L116" s="14" t="s">
        <v>17</v>
      </c>
      <c r="M116" s="14" t="s">
        <v>108</v>
      </c>
      <c r="N116" s="12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</row>
    <row r="117" ht="12.75" customHeight="1">
      <c r="A117" s="14" t="s">
        <v>291</v>
      </c>
      <c r="B117" s="15">
        <v>3.0715824821E10</v>
      </c>
      <c r="C117" s="15">
        <v>15.0</v>
      </c>
      <c r="D117" s="17" t="s">
        <v>213</v>
      </c>
      <c r="E117" s="17">
        <v>1915.0</v>
      </c>
      <c r="F117" s="18"/>
      <c r="G117" s="14" t="s">
        <v>105</v>
      </c>
      <c r="H117" s="14" t="s">
        <v>90</v>
      </c>
      <c r="I117" s="15">
        <v>1.0</v>
      </c>
      <c r="J117" s="14" t="s">
        <v>23</v>
      </c>
      <c r="K117" s="19">
        <v>46217.0</v>
      </c>
      <c r="L117" s="14" t="s">
        <v>292</v>
      </c>
      <c r="M117" s="14" t="s">
        <v>108</v>
      </c>
      <c r="N117" s="12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</row>
    <row r="118" ht="12.75" customHeight="1">
      <c r="A118" s="7" t="s">
        <v>293</v>
      </c>
      <c r="B118" s="8">
        <v>3.3718322109E10</v>
      </c>
      <c r="C118" s="8">
        <v>15.0</v>
      </c>
      <c r="D118" s="9" t="s">
        <v>213</v>
      </c>
      <c r="E118" s="9">
        <v>1922.0</v>
      </c>
      <c r="F118" s="21"/>
      <c r="G118" s="7" t="s">
        <v>294</v>
      </c>
      <c r="H118" s="7" t="s">
        <v>90</v>
      </c>
      <c r="I118" s="8">
        <v>1.0</v>
      </c>
      <c r="J118" s="7" t="s">
        <v>17</v>
      </c>
      <c r="K118" s="11">
        <v>46191.0</v>
      </c>
      <c r="L118" s="7" t="s">
        <v>17</v>
      </c>
      <c r="M118" s="7" t="s">
        <v>103</v>
      </c>
      <c r="N118" s="12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</row>
    <row r="119" ht="12.75" customHeight="1">
      <c r="A119" s="14" t="s">
        <v>295</v>
      </c>
      <c r="B119" s="15">
        <v>3.0717685667E10</v>
      </c>
      <c r="C119" s="15">
        <v>15.0</v>
      </c>
      <c r="D119" s="17" t="s">
        <v>213</v>
      </c>
      <c r="E119" s="17">
        <v>1922.0</v>
      </c>
      <c r="F119" s="18"/>
      <c r="G119" s="14" t="s">
        <v>105</v>
      </c>
      <c r="H119" s="14" t="s">
        <v>90</v>
      </c>
      <c r="I119" s="15">
        <v>1.0</v>
      </c>
      <c r="J119" s="14" t="s">
        <v>23</v>
      </c>
      <c r="K119" s="19">
        <v>46071.0</v>
      </c>
      <c r="L119" s="14" t="s">
        <v>296</v>
      </c>
      <c r="M119" s="14" t="s">
        <v>108</v>
      </c>
      <c r="N119" s="12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</row>
    <row r="120" ht="12.75" customHeight="1">
      <c r="A120" s="14" t="s">
        <v>295</v>
      </c>
      <c r="B120" s="15">
        <v>3.0717685667E10</v>
      </c>
      <c r="C120" s="15">
        <v>15.0</v>
      </c>
      <c r="D120" s="17" t="s">
        <v>213</v>
      </c>
      <c r="E120" s="17">
        <v>1922.0</v>
      </c>
      <c r="F120" s="18"/>
      <c r="G120" s="14" t="s">
        <v>105</v>
      </c>
      <c r="H120" s="14" t="s">
        <v>90</v>
      </c>
      <c r="I120" s="15">
        <v>1.0</v>
      </c>
      <c r="J120" s="14" t="s">
        <v>17</v>
      </c>
      <c r="K120" s="19">
        <v>46217.0</v>
      </c>
      <c r="L120" s="14" t="s">
        <v>17</v>
      </c>
      <c r="M120" s="14" t="s">
        <v>108</v>
      </c>
      <c r="N120" s="12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</row>
    <row r="121" ht="12.75" customHeight="1">
      <c r="A121" s="7" t="s">
        <v>297</v>
      </c>
      <c r="B121" s="8">
        <v>2.3215121739E10</v>
      </c>
      <c r="C121" s="8">
        <v>15.0</v>
      </c>
      <c r="D121" s="9" t="s">
        <v>213</v>
      </c>
      <c r="E121" s="9">
        <v>1995.0</v>
      </c>
      <c r="F121" s="10"/>
      <c r="G121" s="7" t="s">
        <v>298</v>
      </c>
      <c r="H121" s="7" t="s">
        <v>90</v>
      </c>
      <c r="I121" s="8">
        <v>1.0</v>
      </c>
      <c r="J121" s="7" t="s">
        <v>17</v>
      </c>
      <c r="K121" s="11">
        <v>46191.0</v>
      </c>
      <c r="L121" s="7" t="s">
        <v>17</v>
      </c>
      <c r="M121" s="7" t="s">
        <v>103</v>
      </c>
      <c r="N121" s="12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</row>
    <row r="122" ht="12.75" customHeight="1">
      <c r="A122" s="7" t="s">
        <v>299</v>
      </c>
      <c r="B122" s="8">
        <v>3.0718594045E10</v>
      </c>
      <c r="C122" s="8">
        <v>17.0</v>
      </c>
      <c r="D122" s="9" t="s">
        <v>213</v>
      </c>
      <c r="E122" s="9">
        <v>2059.0</v>
      </c>
      <c r="F122" s="10"/>
      <c r="G122" s="13"/>
      <c r="H122" s="7" t="s">
        <v>90</v>
      </c>
      <c r="I122" s="8">
        <v>1.0</v>
      </c>
      <c r="J122" s="7" t="s">
        <v>23</v>
      </c>
      <c r="K122" s="11">
        <v>46078.0</v>
      </c>
      <c r="L122" s="7" t="s">
        <v>300</v>
      </c>
      <c r="M122" s="7" t="s">
        <v>92</v>
      </c>
      <c r="N122" s="12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</row>
    <row r="123" ht="12.75" customHeight="1">
      <c r="A123" s="7" t="s">
        <v>301</v>
      </c>
      <c r="B123" s="8">
        <v>3.07113273E10</v>
      </c>
      <c r="C123" s="8">
        <v>4.0</v>
      </c>
      <c r="D123" s="9" t="s">
        <v>213</v>
      </c>
      <c r="E123" s="9">
        <v>2283.0</v>
      </c>
      <c r="F123" s="21"/>
      <c r="G123" s="7" t="s">
        <v>302</v>
      </c>
      <c r="H123" s="7" t="s">
        <v>90</v>
      </c>
      <c r="I123" s="8">
        <v>1.0</v>
      </c>
      <c r="J123" s="7" t="s">
        <v>17</v>
      </c>
      <c r="K123" s="11">
        <v>46128.0</v>
      </c>
      <c r="L123" s="7" t="s">
        <v>17</v>
      </c>
      <c r="M123" s="7" t="s">
        <v>103</v>
      </c>
      <c r="N123" s="12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</row>
    <row r="124" ht="12.75" customHeight="1">
      <c r="A124" s="7" t="s">
        <v>303</v>
      </c>
      <c r="B124" s="8">
        <v>3.3719024659E10</v>
      </c>
      <c r="C124" s="8">
        <v>15.0</v>
      </c>
      <c r="D124" s="9" t="s">
        <v>213</v>
      </c>
      <c r="E124" s="9">
        <v>2866.0</v>
      </c>
      <c r="F124" s="10"/>
      <c r="G124" s="7" t="s">
        <v>304</v>
      </c>
      <c r="H124" s="7" t="s">
        <v>90</v>
      </c>
      <c r="I124" s="8">
        <v>0.0</v>
      </c>
      <c r="J124" s="7" t="s">
        <v>116</v>
      </c>
      <c r="K124" s="11">
        <v>46111.0</v>
      </c>
      <c r="L124" s="7" t="s">
        <v>116</v>
      </c>
      <c r="M124" s="7" t="s">
        <v>38</v>
      </c>
      <c r="N124" s="12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</row>
    <row r="125" ht="12.75" customHeight="1">
      <c r="A125" s="7" t="s">
        <v>305</v>
      </c>
      <c r="B125" s="8">
        <v>2.0234712188E10</v>
      </c>
      <c r="C125" s="8">
        <v>15.0</v>
      </c>
      <c r="D125" s="9" t="s">
        <v>213</v>
      </c>
      <c r="E125" s="9">
        <v>2950.0</v>
      </c>
      <c r="F125" s="10"/>
      <c r="G125" s="7" t="s">
        <v>306</v>
      </c>
      <c r="H125" s="7" t="s">
        <v>90</v>
      </c>
      <c r="I125" s="8">
        <v>3.0</v>
      </c>
      <c r="J125" s="7" t="s">
        <v>23</v>
      </c>
      <c r="K125" s="11">
        <v>46111.0</v>
      </c>
      <c r="L125" s="7" t="s">
        <v>307</v>
      </c>
      <c r="M125" s="7" t="s">
        <v>38</v>
      </c>
      <c r="N125" s="12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</row>
    <row r="126" ht="12.75" customHeight="1">
      <c r="A126" s="7" t="s">
        <v>308</v>
      </c>
      <c r="B126" s="8">
        <v>2.0241429459E10</v>
      </c>
      <c r="C126" s="8">
        <v>15.0</v>
      </c>
      <c r="D126" s="9" t="s">
        <v>213</v>
      </c>
      <c r="E126" s="9">
        <v>2956.0</v>
      </c>
      <c r="F126" s="21"/>
      <c r="G126" s="7" t="s">
        <v>105</v>
      </c>
      <c r="H126" s="7" t="s">
        <v>90</v>
      </c>
      <c r="I126" s="8">
        <v>0.0</v>
      </c>
      <c r="J126" s="7" t="s">
        <v>116</v>
      </c>
      <c r="K126" s="11">
        <v>46111.0</v>
      </c>
      <c r="L126" s="7" t="s">
        <v>116</v>
      </c>
      <c r="M126" s="7" t="s">
        <v>38</v>
      </c>
      <c r="N126" s="12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</row>
    <row r="127" ht="12.75" customHeight="1">
      <c r="A127" s="7" t="s">
        <v>309</v>
      </c>
      <c r="B127" s="8">
        <v>2.7930078374E10</v>
      </c>
      <c r="C127" s="8">
        <v>15.0</v>
      </c>
      <c r="D127" s="9" t="s">
        <v>213</v>
      </c>
      <c r="E127" s="9">
        <v>2990.0</v>
      </c>
      <c r="F127" s="10"/>
      <c r="G127" s="7" t="s">
        <v>310</v>
      </c>
      <c r="H127" s="7" t="s">
        <v>90</v>
      </c>
      <c r="I127" s="8">
        <v>1.0</v>
      </c>
      <c r="J127" s="7" t="s">
        <v>23</v>
      </c>
      <c r="K127" s="11">
        <v>46111.0</v>
      </c>
      <c r="L127" s="7" t="s">
        <v>311</v>
      </c>
      <c r="M127" s="7" t="s">
        <v>38</v>
      </c>
      <c r="N127" s="12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</row>
    <row r="128" ht="12.75" customHeight="1">
      <c r="A128" s="7" t="s">
        <v>312</v>
      </c>
      <c r="B128" s="8">
        <v>3.0718689542E10</v>
      </c>
      <c r="C128" s="8">
        <v>18.0</v>
      </c>
      <c r="D128" s="9" t="s">
        <v>213</v>
      </c>
      <c r="E128" s="9">
        <v>3254.0</v>
      </c>
      <c r="F128" s="10"/>
      <c r="G128" s="7" t="s">
        <v>313</v>
      </c>
      <c r="H128" s="7" t="s">
        <v>90</v>
      </c>
      <c r="I128" s="8">
        <v>2.0</v>
      </c>
      <c r="J128" s="7" t="s">
        <v>23</v>
      </c>
      <c r="K128" s="11">
        <v>46161.0</v>
      </c>
      <c r="L128" s="7" t="s">
        <v>314</v>
      </c>
      <c r="M128" s="7" t="s">
        <v>71</v>
      </c>
      <c r="N128" s="12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</row>
    <row r="129" ht="12.75" customHeight="1">
      <c r="A129" s="7" t="s">
        <v>315</v>
      </c>
      <c r="B129" s="8">
        <v>3.0710276273E10</v>
      </c>
      <c r="C129" s="8">
        <v>18.0</v>
      </c>
      <c r="D129" s="9" t="s">
        <v>213</v>
      </c>
      <c r="E129" s="9">
        <v>3254.0</v>
      </c>
      <c r="F129" s="10"/>
      <c r="G129" s="7" t="s">
        <v>316</v>
      </c>
      <c r="H129" s="7" t="s">
        <v>90</v>
      </c>
      <c r="I129" s="8">
        <v>0.0</v>
      </c>
      <c r="J129" s="7" t="s">
        <v>201</v>
      </c>
      <c r="K129" s="11">
        <v>46161.0</v>
      </c>
      <c r="L129" s="7" t="s">
        <v>317</v>
      </c>
      <c r="M129" s="7" t="s">
        <v>71</v>
      </c>
      <c r="N129" s="12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</row>
    <row r="130" ht="12.75" customHeight="1">
      <c r="A130" s="7" t="s">
        <v>277</v>
      </c>
      <c r="B130" s="8">
        <v>3.0712099166E10</v>
      </c>
      <c r="C130" s="8">
        <v>15.0</v>
      </c>
      <c r="D130" s="9" t="s">
        <v>318</v>
      </c>
      <c r="E130" s="9">
        <v>3360.0</v>
      </c>
      <c r="F130" s="10"/>
      <c r="G130" s="7" t="s">
        <v>319</v>
      </c>
      <c r="H130" s="7" t="s">
        <v>90</v>
      </c>
      <c r="I130" s="8">
        <v>2.0</v>
      </c>
      <c r="J130" s="7" t="s">
        <v>17</v>
      </c>
      <c r="K130" s="11">
        <v>46169.0</v>
      </c>
      <c r="L130" s="7" t="s">
        <v>17</v>
      </c>
      <c r="M130" s="7" t="s">
        <v>215</v>
      </c>
      <c r="N130" s="12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</row>
    <row r="131" ht="12.75" customHeight="1">
      <c r="A131" s="7" t="s">
        <v>320</v>
      </c>
      <c r="B131" s="8">
        <v>2.7263461512E10</v>
      </c>
      <c r="C131" s="8">
        <v>15.0</v>
      </c>
      <c r="D131" s="9" t="s">
        <v>318</v>
      </c>
      <c r="E131" s="9">
        <v>3393.0</v>
      </c>
      <c r="F131" s="21"/>
      <c r="G131" s="13"/>
      <c r="H131" s="7" t="s">
        <v>90</v>
      </c>
      <c r="I131" s="8">
        <v>1.0</v>
      </c>
      <c r="J131" s="7" t="s">
        <v>17</v>
      </c>
      <c r="K131" s="11">
        <v>46169.0</v>
      </c>
      <c r="L131" s="7" t="s">
        <v>17</v>
      </c>
      <c r="M131" s="7" t="s">
        <v>215</v>
      </c>
      <c r="N131" s="12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</row>
    <row r="132" ht="12.75" customHeight="1">
      <c r="A132" s="7" t="s">
        <v>321</v>
      </c>
      <c r="B132" s="8">
        <v>3.0711627169E10</v>
      </c>
      <c r="C132" s="8">
        <v>15.0</v>
      </c>
      <c r="D132" s="9" t="s">
        <v>318</v>
      </c>
      <c r="E132" s="9">
        <v>3397.0</v>
      </c>
      <c r="F132" s="21"/>
      <c r="G132" s="7" t="s">
        <v>322</v>
      </c>
      <c r="H132" s="7" t="s">
        <v>90</v>
      </c>
      <c r="I132" s="8">
        <v>5.0</v>
      </c>
      <c r="J132" s="7" t="s">
        <v>17</v>
      </c>
      <c r="K132" s="11">
        <v>46169.0</v>
      </c>
      <c r="L132" s="7" t="s">
        <v>17</v>
      </c>
      <c r="M132" s="7" t="s">
        <v>215</v>
      </c>
      <c r="N132" s="12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</row>
    <row r="133" ht="12.75" customHeight="1">
      <c r="A133" s="7" t="s">
        <v>323</v>
      </c>
      <c r="B133" s="8">
        <v>3.0717126552E10</v>
      </c>
      <c r="C133" s="8">
        <v>17.0</v>
      </c>
      <c r="D133" s="9" t="s">
        <v>318</v>
      </c>
      <c r="E133" s="9">
        <v>3407.0</v>
      </c>
      <c r="F133" s="21"/>
      <c r="G133" s="7" t="s">
        <v>324</v>
      </c>
      <c r="H133" s="7" t="s">
        <v>90</v>
      </c>
      <c r="I133" s="8">
        <v>4.0</v>
      </c>
      <c r="J133" s="7" t="s">
        <v>17</v>
      </c>
      <c r="K133" s="11">
        <v>46169.0</v>
      </c>
      <c r="L133" s="7" t="s">
        <v>17</v>
      </c>
      <c r="M133" s="7" t="s">
        <v>215</v>
      </c>
      <c r="N133" s="12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</row>
    <row r="134" ht="12.75" customHeight="1">
      <c r="A134" s="7" t="s">
        <v>325</v>
      </c>
      <c r="B134" s="8">
        <v>3.0714052566E10</v>
      </c>
      <c r="C134" s="8">
        <v>15.0</v>
      </c>
      <c r="D134" s="9" t="s">
        <v>318</v>
      </c>
      <c r="E134" s="9">
        <v>3425.0</v>
      </c>
      <c r="F134" s="21"/>
      <c r="G134" s="7" t="s">
        <v>326</v>
      </c>
      <c r="H134" s="7" t="s">
        <v>90</v>
      </c>
      <c r="I134" s="8">
        <v>2.0</v>
      </c>
      <c r="J134" s="7" t="s">
        <v>17</v>
      </c>
      <c r="K134" s="11">
        <v>46169.0</v>
      </c>
      <c r="L134" s="7" t="s">
        <v>17</v>
      </c>
      <c r="M134" s="7" t="s">
        <v>215</v>
      </c>
      <c r="N134" s="12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</row>
    <row r="135" ht="12.75" customHeight="1">
      <c r="A135" s="7" t="s">
        <v>327</v>
      </c>
      <c r="B135" s="8">
        <v>3.0718970829E10</v>
      </c>
      <c r="C135" s="8">
        <v>15.0</v>
      </c>
      <c r="D135" s="9" t="s">
        <v>318</v>
      </c>
      <c r="E135" s="9">
        <v>3453.0</v>
      </c>
      <c r="F135" s="21"/>
      <c r="G135" s="7" t="s">
        <v>328</v>
      </c>
      <c r="H135" s="7" t="s">
        <v>90</v>
      </c>
      <c r="I135" s="8">
        <v>3.0</v>
      </c>
      <c r="J135" s="7" t="s">
        <v>23</v>
      </c>
      <c r="K135" s="11">
        <v>46169.0</v>
      </c>
      <c r="L135" s="7" t="s">
        <v>329</v>
      </c>
      <c r="M135" s="7" t="s">
        <v>215</v>
      </c>
      <c r="N135" s="12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</row>
    <row r="136" ht="12.75" customHeight="1">
      <c r="A136" s="14" t="s">
        <v>330</v>
      </c>
      <c r="B136" s="15">
        <v>3.0717963535E10</v>
      </c>
      <c r="C136" s="15">
        <v>15.0</v>
      </c>
      <c r="D136" s="17" t="s">
        <v>318</v>
      </c>
      <c r="E136" s="17">
        <v>3483.0</v>
      </c>
      <c r="F136" s="18"/>
      <c r="G136" s="14" t="s">
        <v>331</v>
      </c>
      <c r="H136" s="14" t="s">
        <v>90</v>
      </c>
      <c r="I136" s="15">
        <v>1.0</v>
      </c>
      <c r="J136" s="14" t="s">
        <v>23</v>
      </c>
      <c r="K136" s="19">
        <v>46090.0</v>
      </c>
      <c r="L136" s="14" t="s">
        <v>332</v>
      </c>
      <c r="M136" s="14" t="s">
        <v>108</v>
      </c>
      <c r="N136" s="12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</row>
    <row r="137" ht="12.75" customHeight="1">
      <c r="A137" s="14" t="s">
        <v>330</v>
      </c>
      <c r="B137" s="15">
        <v>3.0717963535E10</v>
      </c>
      <c r="C137" s="15">
        <v>15.0</v>
      </c>
      <c r="D137" s="17" t="s">
        <v>318</v>
      </c>
      <c r="E137" s="17">
        <v>3483.0</v>
      </c>
      <c r="F137" s="18"/>
      <c r="G137" s="14" t="s">
        <v>331</v>
      </c>
      <c r="H137" s="14" t="s">
        <v>90</v>
      </c>
      <c r="I137" s="15">
        <v>1.0</v>
      </c>
      <c r="J137" s="14" t="s">
        <v>17</v>
      </c>
      <c r="K137" s="19">
        <v>46169.0</v>
      </c>
      <c r="L137" s="14" t="s">
        <v>17</v>
      </c>
      <c r="M137" s="14" t="s">
        <v>215</v>
      </c>
      <c r="N137" s="12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</row>
    <row r="138" ht="12.75" customHeight="1">
      <c r="A138" s="14" t="s">
        <v>333</v>
      </c>
      <c r="B138" s="15">
        <v>2.0249143104E10</v>
      </c>
      <c r="C138" s="15">
        <v>15.0</v>
      </c>
      <c r="D138" s="17" t="s">
        <v>318</v>
      </c>
      <c r="E138" s="17">
        <v>3526.0</v>
      </c>
      <c r="F138" s="18"/>
      <c r="G138" s="14" t="s">
        <v>334</v>
      </c>
      <c r="H138" s="14" t="s">
        <v>90</v>
      </c>
      <c r="I138" s="15">
        <v>1.0</v>
      </c>
      <c r="J138" s="14" t="s">
        <v>17</v>
      </c>
      <c r="K138" s="19">
        <v>46119.0</v>
      </c>
      <c r="L138" s="14" t="s">
        <v>17</v>
      </c>
      <c r="M138" s="14" t="s">
        <v>103</v>
      </c>
      <c r="N138" s="12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</row>
    <row r="139" ht="12.75" customHeight="1">
      <c r="A139" s="14" t="s">
        <v>333</v>
      </c>
      <c r="B139" s="15">
        <v>2.0249143104E10</v>
      </c>
      <c r="C139" s="15">
        <v>15.0</v>
      </c>
      <c r="D139" s="17" t="s">
        <v>318</v>
      </c>
      <c r="E139" s="17">
        <v>3526.0</v>
      </c>
      <c r="F139" s="18"/>
      <c r="G139" s="14" t="s">
        <v>334</v>
      </c>
      <c r="H139" s="14" t="s">
        <v>90</v>
      </c>
      <c r="I139" s="15">
        <v>1.0</v>
      </c>
      <c r="J139" s="14" t="s">
        <v>17</v>
      </c>
      <c r="K139" s="19">
        <v>46164.0</v>
      </c>
      <c r="L139" s="14" t="s">
        <v>17</v>
      </c>
      <c r="M139" s="14" t="s">
        <v>215</v>
      </c>
      <c r="N139" s="12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</row>
    <row r="140" ht="12.75" customHeight="1">
      <c r="A140" s="7" t="s">
        <v>335</v>
      </c>
      <c r="B140" s="8">
        <v>2.0312398932E10</v>
      </c>
      <c r="C140" s="8">
        <v>15.0</v>
      </c>
      <c r="D140" s="9" t="s">
        <v>318</v>
      </c>
      <c r="E140" s="9">
        <v>3539.0</v>
      </c>
      <c r="F140" s="10"/>
      <c r="G140" s="7" t="s">
        <v>336</v>
      </c>
      <c r="H140" s="7" t="s">
        <v>90</v>
      </c>
      <c r="I140" s="8">
        <v>1.0</v>
      </c>
      <c r="J140" s="7" t="s">
        <v>17</v>
      </c>
      <c r="K140" s="11">
        <v>46119.0</v>
      </c>
      <c r="L140" s="7" t="s">
        <v>17</v>
      </c>
      <c r="M140" s="7" t="s">
        <v>103</v>
      </c>
      <c r="N140" s="12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</row>
    <row r="141" ht="12.75" customHeight="1">
      <c r="A141" s="14" t="s">
        <v>337</v>
      </c>
      <c r="B141" s="15">
        <v>2.7214660879E10</v>
      </c>
      <c r="C141" s="15">
        <v>15.0</v>
      </c>
      <c r="D141" s="17" t="s">
        <v>318</v>
      </c>
      <c r="E141" s="17">
        <v>3565.0</v>
      </c>
      <c r="F141" s="15" t="s">
        <v>338</v>
      </c>
      <c r="G141" s="14" t="s">
        <v>306</v>
      </c>
      <c r="H141" s="14" t="s">
        <v>90</v>
      </c>
      <c r="I141" s="15">
        <v>2.0</v>
      </c>
      <c r="J141" s="14" t="s">
        <v>23</v>
      </c>
      <c r="K141" s="19">
        <v>46090.0</v>
      </c>
      <c r="L141" s="14" t="s">
        <v>339</v>
      </c>
      <c r="M141" s="14" t="s">
        <v>108</v>
      </c>
      <c r="N141" s="12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</row>
    <row r="142" ht="12.75" customHeight="1">
      <c r="A142" s="14" t="s">
        <v>337</v>
      </c>
      <c r="B142" s="15">
        <v>2.7214660879E10</v>
      </c>
      <c r="C142" s="15">
        <v>15.0</v>
      </c>
      <c r="D142" s="17" t="s">
        <v>318</v>
      </c>
      <c r="E142" s="17">
        <v>3565.0</v>
      </c>
      <c r="F142" s="15" t="s">
        <v>338</v>
      </c>
      <c r="G142" s="14" t="s">
        <v>306</v>
      </c>
      <c r="H142" s="14" t="s">
        <v>90</v>
      </c>
      <c r="I142" s="15">
        <v>3.0</v>
      </c>
      <c r="J142" s="14" t="s">
        <v>23</v>
      </c>
      <c r="K142" s="19">
        <v>46164.0</v>
      </c>
      <c r="L142" s="14" t="s">
        <v>340</v>
      </c>
      <c r="M142" s="14" t="s">
        <v>215</v>
      </c>
      <c r="N142" s="12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</row>
    <row r="143" ht="12.75" customHeight="1">
      <c r="A143" s="7" t="s">
        <v>341</v>
      </c>
      <c r="B143" s="8">
        <v>3.0707126813E10</v>
      </c>
      <c r="C143" s="8">
        <v>4.0</v>
      </c>
      <c r="D143" s="9" t="s">
        <v>318</v>
      </c>
      <c r="E143" s="9">
        <v>3567.0</v>
      </c>
      <c r="F143" s="10"/>
      <c r="G143" s="7" t="s">
        <v>342</v>
      </c>
      <c r="H143" s="7" t="s">
        <v>90</v>
      </c>
      <c r="I143" s="8">
        <v>1.0</v>
      </c>
      <c r="J143" s="7" t="s">
        <v>17</v>
      </c>
      <c r="K143" s="11">
        <v>46119.0</v>
      </c>
      <c r="L143" s="7" t="s">
        <v>17</v>
      </c>
      <c r="M143" s="7" t="s">
        <v>103</v>
      </c>
      <c r="N143" s="12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</row>
    <row r="144" ht="12.75" customHeight="1">
      <c r="A144" s="14" t="s">
        <v>343</v>
      </c>
      <c r="B144" s="15">
        <v>3.0685616773E10</v>
      </c>
      <c r="C144" s="15">
        <v>17.0</v>
      </c>
      <c r="D144" s="17" t="s">
        <v>318</v>
      </c>
      <c r="E144" s="17">
        <v>3570.0</v>
      </c>
      <c r="F144" s="18"/>
      <c r="G144" s="14" t="s">
        <v>344</v>
      </c>
      <c r="H144" s="14" t="s">
        <v>90</v>
      </c>
      <c r="I144" s="15">
        <v>2.0</v>
      </c>
      <c r="J144" s="14" t="s">
        <v>17</v>
      </c>
      <c r="K144" s="19">
        <v>46119.0</v>
      </c>
      <c r="L144" s="14" t="s">
        <v>17</v>
      </c>
      <c r="M144" s="14" t="s">
        <v>103</v>
      </c>
      <c r="N144" s="12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</row>
    <row r="145" ht="12.75" customHeight="1">
      <c r="A145" s="14" t="s">
        <v>343</v>
      </c>
      <c r="B145" s="15">
        <v>3.0685616773E10</v>
      </c>
      <c r="C145" s="15">
        <v>17.0</v>
      </c>
      <c r="D145" s="17" t="s">
        <v>318</v>
      </c>
      <c r="E145" s="17">
        <v>3570.0</v>
      </c>
      <c r="F145" s="18"/>
      <c r="G145" s="14" t="s">
        <v>344</v>
      </c>
      <c r="H145" s="14" t="s">
        <v>90</v>
      </c>
      <c r="I145" s="15">
        <v>2.0</v>
      </c>
      <c r="J145" s="14" t="s">
        <v>17</v>
      </c>
      <c r="K145" s="19">
        <v>46164.0</v>
      </c>
      <c r="L145" s="14" t="s">
        <v>17</v>
      </c>
      <c r="M145" s="14" t="s">
        <v>215</v>
      </c>
      <c r="N145" s="12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</row>
    <row r="146" ht="12.75" customHeight="1">
      <c r="A146" s="7" t="s">
        <v>345</v>
      </c>
      <c r="B146" s="8">
        <v>2.7219781445E10</v>
      </c>
      <c r="C146" s="8">
        <v>15.0</v>
      </c>
      <c r="D146" s="9" t="s">
        <v>318</v>
      </c>
      <c r="E146" s="9">
        <v>3575.0</v>
      </c>
      <c r="F146" s="10"/>
      <c r="G146" s="7" t="s">
        <v>346</v>
      </c>
      <c r="H146" s="7" t="s">
        <v>90</v>
      </c>
      <c r="I146" s="8">
        <v>1.0</v>
      </c>
      <c r="J146" s="7" t="s">
        <v>23</v>
      </c>
      <c r="K146" s="11">
        <v>46119.0</v>
      </c>
      <c r="L146" s="7" t="s">
        <v>347</v>
      </c>
      <c r="M146" s="7" t="s">
        <v>103</v>
      </c>
      <c r="N146" s="12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</row>
    <row r="147" ht="12.75" customHeight="1">
      <c r="A147" s="7" t="s">
        <v>348</v>
      </c>
      <c r="B147" s="8">
        <v>3.071622455E10</v>
      </c>
      <c r="C147" s="8">
        <v>17.0</v>
      </c>
      <c r="D147" s="9" t="s">
        <v>318</v>
      </c>
      <c r="E147" s="9">
        <v>3582.0</v>
      </c>
      <c r="F147" s="10"/>
      <c r="G147" s="7" t="s">
        <v>349</v>
      </c>
      <c r="H147" s="7" t="s">
        <v>90</v>
      </c>
      <c r="I147" s="8">
        <v>3.0</v>
      </c>
      <c r="J147" s="7" t="s">
        <v>17</v>
      </c>
      <c r="K147" s="11">
        <v>46119.0</v>
      </c>
      <c r="L147" s="7" t="s">
        <v>17</v>
      </c>
      <c r="M147" s="7" t="s">
        <v>103</v>
      </c>
      <c r="N147" s="12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</row>
    <row r="148" ht="12.75" customHeight="1">
      <c r="A148" s="14" t="s">
        <v>350</v>
      </c>
      <c r="B148" s="15">
        <v>3.0708192097E10</v>
      </c>
      <c r="C148" s="15">
        <v>15.0</v>
      </c>
      <c r="D148" s="17" t="s">
        <v>318</v>
      </c>
      <c r="E148" s="17">
        <v>3594.0</v>
      </c>
      <c r="F148" s="18"/>
      <c r="G148" s="14" t="s">
        <v>351</v>
      </c>
      <c r="H148" s="14" t="s">
        <v>90</v>
      </c>
      <c r="I148" s="15">
        <v>4.0</v>
      </c>
      <c r="J148" s="14" t="s">
        <v>23</v>
      </c>
      <c r="K148" s="19">
        <v>46119.0</v>
      </c>
      <c r="L148" s="14" t="s">
        <v>352</v>
      </c>
      <c r="M148" s="14" t="s">
        <v>103</v>
      </c>
      <c r="N148" s="12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</row>
    <row r="149" ht="12.75" customHeight="1">
      <c r="A149" s="14" t="s">
        <v>350</v>
      </c>
      <c r="B149" s="15">
        <v>3.0708192097E10</v>
      </c>
      <c r="C149" s="15">
        <v>15.0</v>
      </c>
      <c r="D149" s="17" t="s">
        <v>318</v>
      </c>
      <c r="E149" s="17">
        <v>3594.0</v>
      </c>
      <c r="F149" s="18"/>
      <c r="G149" s="14" t="s">
        <v>351</v>
      </c>
      <c r="H149" s="14" t="s">
        <v>90</v>
      </c>
      <c r="I149" s="15">
        <v>3.0</v>
      </c>
      <c r="J149" s="14" t="s">
        <v>17</v>
      </c>
      <c r="K149" s="19">
        <v>46164.0</v>
      </c>
      <c r="L149" s="14" t="s">
        <v>17</v>
      </c>
      <c r="M149" s="14" t="s">
        <v>215</v>
      </c>
      <c r="N149" s="12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</row>
    <row r="150" ht="12.75" customHeight="1">
      <c r="A150" s="7" t="s">
        <v>353</v>
      </c>
      <c r="B150" s="8">
        <v>2.0217602735E10</v>
      </c>
      <c r="C150" s="8">
        <v>17.0</v>
      </c>
      <c r="D150" s="9" t="s">
        <v>318</v>
      </c>
      <c r="E150" s="9">
        <v>3618.0</v>
      </c>
      <c r="F150" s="10"/>
      <c r="G150" s="7" t="s">
        <v>354</v>
      </c>
      <c r="H150" s="7" t="s">
        <v>90</v>
      </c>
      <c r="I150" s="8">
        <v>2.0</v>
      </c>
      <c r="J150" s="7" t="s">
        <v>17</v>
      </c>
      <c r="K150" s="11">
        <v>46076.0</v>
      </c>
      <c r="L150" s="7" t="s">
        <v>17</v>
      </c>
      <c r="M150" s="7" t="s">
        <v>108</v>
      </c>
      <c r="N150" s="12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</row>
    <row r="151" ht="12.75" customHeight="1">
      <c r="A151" s="7" t="s">
        <v>355</v>
      </c>
      <c r="B151" s="8">
        <v>2.016415629E10</v>
      </c>
      <c r="C151" s="8">
        <v>15.0</v>
      </c>
      <c r="D151" s="9" t="s">
        <v>318</v>
      </c>
      <c r="E151" s="9">
        <v>3630.0</v>
      </c>
      <c r="F151" s="8">
        <v>3.0</v>
      </c>
      <c r="G151" s="7" t="s">
        <v>356</v>
      </c>
      <c r="H151" s="7" t="s">
        <v>90</v>
      </c>
      <c r="I151" s="8">
        <v>1.0</v>
      </c>
      <c r="J151" s="7" t="s">
        <v>23</v>
      </c>
      <c r="K151" s="11">
        <v>46163.0</v>
      </c>
      <c r="L151" s="7" t="s">
        <v>357</v>
      </c>
      <c r="M151" s="7" t="s">
        <v>215</v>
      </c>
      <c r="N151" s="12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</row>
    <row r="152" ht="12.75" customHeight="1">
      <c r="A152" s="7" t="s">
        <v>358</v>
      </c>
      <c r="B152" s="8">
        <v>3.0717215326E10</v>
      </c>
      <c r="C152" s="8">
        <v>15.0</v>
      </c>
      <c r="D152" s="9" t="s">
        <v>318</v>
      </c>
      <c r="E152" s="9">
        <v>3669.0</v>
      </c>
      <c r="F152" s="10"/>
      <c r="G152" s="7" t="s">
        <v>359</v>
      </c>
      <c r="H152" s="7" t="s">
        <v>90</v>
      </c>
      <c r="I152" s="8">
        <v>5.0</v>
      </c>
      <c r="J152" s="7" t="s">
        <v>23</v>
      </c>
      <c r="K152" s="11">
        <v>46168.0</v>
      </c>
      <c r="L152" s="7" t="s">
        <v>360</v>
      </c>
      <c r="M152" s="7" t="s">
        <v>215</v>
      </c>
      <c r="N152" s="12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</row>
    <row r="153" ht="12.75" customHeight="1">
      <c r="A153" s="7" t="s">
        <v>361</v>
      </c>
      <c r="B153" s="8">
        <v>3.0715948695E10</v>
      </c>
      <c r="C153" s="8">
        <v>15.0</v>
      </c>
      <c r="D153" s="9" t="s">
        <v>318</v>
      </c>
      <c r="E153" s="9">
        <v>3672.0</v>
      </c>
      <c r="F153" s="10"/>
      <c r="G153" s="7" t="s">
        <v>362</v>
      </c>
      <c r="H153" s="7" t="s">
        <v>90</v>
      </c>
      <c r="I153" s="8">
        <v>4.0</v>
      </c>
      <c r="J153" s="7" t="s">
        <v>17</v>
      </c>
      <c r="K153" s="11">
        <v>46163.0</v>
      </c>
      <c r="L153" s="7" t="s">
        <v>17</v>
      </c>
      <c r="M153" s="7" t="s">
        <v>215</v>
      </c>
      <c r="N153" s="12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</row>
    <row r="154" ht="12.75" customHeight="1">
      <c r="A154" s="7" t="s">
        <v>363</v>
      </c>
      <c r="B154" s="8">
        <v>3.0711625433E10</v>
      </c>
      <c r="C154" s="8">
        <v>4.0</v>
      </c>
      <c r="D154" s="9" t="s">
        <v>318</v>
      </c>
      <c r="E154" s="9">
        <v>3704.0</v>
      </c>
      <c r="F154" s="10"/>
      <c r="G154" s="7" t="s">
        <v>364</v>
      </c>
      <c r="H154" s="7" t="s">
        <v>90</v>
      </c>
      <c r="I154" s="8">
        <v>2.0</v>
      </c>
      <c r="J154" s="7" t="s">
        <v>17</v>
      </c>
      <c r="K154" s="11">
        <v>46163.0</v>
      </c>
      <c r="L154" s="7" t="s">
        <v>17</v>
      </c>
      <c r="M154" s="7" t="s">
        <v>215</v>
      </c>
      <c r="N154" s="12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</row>
    <row r="155" ht="12.75" customHeight="1">
      <c r="A155" s="7" t="s">
        <v>365</v>
      </c>
      <c r="B155" s="8">
        <v>2.0078696231E10</v>
      </c>
      <c r="C155" s="8">
        <v>15.0</v>
      </c>
      <c r="D155" s="9" t="s">
        <v>318</v>
      </c>
      <c r="E155" s="9">
        <v>3714.0</v>
      </c>
      <c r="F155" s="10"/>
      <c r="G155" s="7" t="s">
        <v>366</v>
      </c>
      <c r="H155" s="7" t="s">
        <v>90</v>
      </c>
      <c r="I155" s="8">
        <v>1.0</v>
      </c>
      <c r="J155" s="7" t="s">
        <v>17</v>
      </c>
      <c r="K155" s="11">
        <v>46049.0</v>
      </c>
      <c r="L155" s="7" t="s">
        <v>17</v>
      </c>
      <c r="M155" s="7" t="s">
        <v>108</v>
      </c>
      <c r="N155" s="12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</row>
    <row r="156" ht="12.75" customHeight="1">
      <c r="A156" s="22" t="s">
        <v>367</v>
      </c>
      <c r="B156" s="23">
        <v>2.0335855362E10</v>
      </c>
      <c r="C156" s="23">
        <v>15.0</v>
      </c>
      <c r="D156" s="25" t="s">
        <v>318</v>
      </c>
      <c r="E156" s="25">
        <v>3718.0</v>
      </c>
      <c r="F156" s="26"/>
      <c r="G156" s="22" t="s">
        <v>105</v>
      </c>
      <c r="H156" s="22" t="s">
        <v>90</v>
      </c>
      <c r="I156" s="23">
        <v>0.0</v>
      </c>
      <c r="J156" s="22" t="s">
        <v>368</v>
      </c>
      <c r="K156" s="27">
        <v>46049.0</v>
      </c>
      <c r="L156" s="22" t="s">
        <v>369</v>
      </c>
      <c r="M156" s="22" t="s">
        <v>370</v>
      </c>
      <c r="N156" s="12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</row>
    <row r="157" ht="12.75" customHeight="1">
      <c r="A157" s="22" t="s">
        <v>367</v>
      </c>
      <c r="B157" s="23">
        <v>2.0335855362E10</v>
      </c>
      <c r="C157" s="23">
        <v>15.0</v>
      </c>
      <c r="D157" s="25" t="s">
        <v>318</v>
      </c>
      <c r="E157" s="25">
        <v>3718.0</v>
      </c>
      <c r="F157" s="26"/>
      <c r="G157" s="22" t="s">
        <v>105</v>
      </c>
      <c r="H157" s="22" t="s">
        <v>90</v>
      </c>
      <c r="I157" s="23">
        <v>2.0</v>
      </c>
      <c r="J157" s="22" t="s">
        <v>23</v>
      </c>
      <c r="K157" s="27">
        <v>46049.0</v>
      </c>
      <c r="L157" s="22" t="s">
        <v>371</v>
      </c>
      <c r="M157" s="22" t="s">
        <v>370</v>
      </c>
      <c r="N157" s="12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</row>
    <row r="158" ht="12.75" customHeight="1">
      <c r="A158" s="22" t="s">
        <v>367</v>
      </c>
      <c r="B158" s="23">
        <v>2.0335855362E10</v>
      </c>
      <c r="C158" s="23">
        <v>15.0</v>
      </c>
      <c r="D158" s="25" t="s">
        <v>318</v>
      </c>
      <c r="E158" s="25">
        <v>3718.0</v>
      </c>
      <c r="F158" s="26"/>
      <c r="G158" s="22" t="s">
        <v>105</v>
      </c>
      <c r="H158" s="22" t="s">
        <v>90</v>
      </c>
      <c r="I158" s="23">
        <v>2.0</v>
      </c>
      <c r="J158" s="22" t="s">
        <v>23</v>
      </c>
      <c r="K158" s="27">
        <v>46163.0</v>
      </c>
      <c r="L158" s="22" t="s">
        <v>372</v>
      </c>
      <c r="M158" s="22" t="s">
        <v>215</v>
      </c>
      <c r="N158" s="12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</row>
    <row r="159" ht="12.75" customHeight="1">
      <c r="A159" s="7" t="s">
        <v>373</v>
      </c>
      <c r="B159" s="8">
        <v>2.0239703314E10</v>
      </c>
      <c r="C159" s="8">
        <v>15.0</v>
      </c>
      <c r="D159" s="9" t="s">
        <v>318</v>
      </c>
      <c r="E159" s="9">
        <v>3724.0</v>
      </c>
      <c r="F159" s="10"/>
      <c r="G159" s="7" t="s">
        <v>374</v>
      </c>
      <c r="H159" s="7" t="s">
        <v>90</v>
      </c>
      <c r="I159" s="8">
        <v>1.0</v>
      </c>
      <c r="J159" s="7" t="s">
        <v>17</v>
      </c>
      <c r="K159" s="11">
        <v>46163.0</v>
      </c>
      <c r="L159" s="7" t="s">
        <v>17</v>
      </c>
      <c r="M159" s="7" t="s">
        <v>215</v>
      </c>
      <c r="N159" s="12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</row>
    <row r="160" ht="12.75" customHeight="1">
      <c r="A160" s="7" t="s">
        <v>375</v>
      </c>
      <c r="B160" s="8">
        <v>2.0170474911E10</v>
      </c>
      <c r="C160" s="8">
        <v>15.0</v>
      </c>
      <c r="D160" s="9" t="s">
        <v>318</v>
      </c>
      <c r="E160" s="9">
        <v>3738.0</v>
      </c>
      <c r="F160" s="10"/>
      <c r="G160" s="7" t="s">
        <v>376</v>
      </c>
      <c r="H160" s="7" t="s">
        <v>90</v>
      </c>
      <c r="I160" s="8">
        <v>4.0</v>
      </c>
      <c r="J160" s="7" t="s">
        <v>17</v>
      </c>
      <c r="K160" s="11">
        <v>46161.0</v>
      </c>
      <c r="L160" s="7" t="s">
        <v>17</v>
      </c>
      <c r="M160" s="7" t="s">
        <v>71</v>
      </c>
      <c r="N160" s="12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</row>
    <row r="161" ht="12.75" customHeight="1">
      <c r="A161" s="7" t="s">
        <v>26</v>
      </c>
      <c r="B161" s="8" t="s">
        <v>26</v>
      </c>
      <c r="C161" s="8" t="s">
        <v>26</v>
      </c>
      <c r="D161" s="9" t="s">
        <v>318</v>
      </c>
      <c r="E161" s="9">
        <v>3738.0</v>
      </c>
      <c r="F161" s="10"/>
      <c r="G161" s="7" t="s">
        <v>376</v>
      </c>
      <c r="H161" s="7" t="s">
        <v>90</v>
      </c>
      <c r="I161" s="8">
        <v>0.0</v>
      </c>
      <c r="J161" s="7" t="s">
        <v>201</v>
      </c>
      <c r="K161" s="11">
        <v>46161.0</v>
      </c>
      <c r="L161" s="7" t="s">
        <v>377</v>
      </c>
      <c r="M161" s="7" t="s">
        <v>71</v>
      </c>
      <c r="N161" s="12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</row>
    <row r="162" ht="12.75" customHeight="1">
      <c r="A162" s="7" t="s">
        <v>375</v>
      </c>
      <c r="B162" s="8">
        <v>2.0170474911E10</v>
      </c>
      <c r="C162" s="8">
        <v>15.0</v>
      </c>
      <c r="D162" s="9" t="s">
        <v>318</v>
      </c>
      <c r="E162" s="9">
        <v>3738.0</v>
      </c>
      <c r="F162" s="10"/>
      <c r="G162" s="7" t="s">
        <v>376</v>
      </c>
      <c r="H162" s="7" t="s">
        <v>90</v>
      </c>
      <c r="I162" s="8">
        <v>0.0</v>
      </c>
      <c r="J162" s="7" t="s">
        <v>201</v>
      </c>
      <c r="K162" s="11">
        <v>46163.0</v>
      </c>
      <c r="L162" s="7" t="s">
        <v>378</v>
      </c>
      <c r="M162" s="7" t="s">
        <v>215</v>
      </c>
      <c r="N162" s="12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</row>
    <row r="163" ht="12.75" customHeight="1">
      <c r="A163" s="14" t="s">
        <v>379</v>
      </c>
      <c r="B163" s="15">
        <v>2.7398331422E10</v>
      </c>
      <c r="C163" s="15">
        <v>15.0</v>
      </c>
      <c r="D163" s="17" t="s">
        <v>318</v>
      </c>
      <c r="E163" s="17">
        <v>3738.0</v>
      </c>
      <c r="F163" s="18"/>
      <c r="G163" s="14" t="s">
        <v>380</v>
      </c>
      <c r="H163" s="14" t="s">
        <v>90</v>
      </c>
      <c r="I163" s="15">
        <v>1.0</v>
      </c>
      <c r="J163" s="14" t="s">
        <v>23</v>
      </c>
      <c r="K163" s="19">
        <v>46161.0</v>
      </c>
      <c r="L163" s="14" t="s">
        <v>381</v>
      </c>
      <c r="M163" s="14" t="s">
        <v>71</v>
      </c>
      <c r="N163" s="12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</row>
    <row r="164" ht="12.75" customHeight="1">
      <c r="A164" s="14" t="s">
        <v>379</v>
      </c>
      <c r="B164" s="15">
        <v>2.7398331422E10</v>
      </c>
      <c r="C164" s="15">
        <v>15.0</v>
      </c>
      <c r="D164" s="17" t="s">
        <v>318</v>
      </c>
      <c r="E164" s="17">
        <v>3738.0</v>
      </c>
      <c r="F164" s="18"/>
      <c r="G164" s="14" t="s">
        <v>380</v>
      </c>
      <c r="H164" s="14" t="s">
        <v>90</v>
      </c>
      <c r="I164" s="15">
        <v>1.0</v>
      </c>
      <c r="J164" s="14" t="s">
        <v>23</v>
      </c>
      <c r="K164" s="19">
        <v>46163.0</v>
      </c>
      <c r="L164" s="14" t="s">
        <v>382</v>
      </c>
      <c r="M164" s="14" t="s">
        <v>215</v>
      </c>
      <c r="N164" s="12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</row>
    <row r="165" ht="12.75" customHeight="1">
      <c r="A165" s="7" t="s">
        <v>383</v>
      </c>
      <c r="B165" s="8">
        <v>3.071147051E10</v>
      </c>
      <c r="C165" s="8">
        <v>15.0</v>
      </c>
      <c r="D165" s="9" t="s">
        <v>318</v>
      </c>
      <c r="E165" s="9">
        <v>3760.0</v>
      </c>
      <c r="F165" s="10"/>
      <c r="G165" s="7" t="s">
        <v>384</v>
      </c>
      <c r="H165" s="7" t="s">
        <v>90</v>
      </c>
      <c r="I165" s="8">
        <v>1.0</v>
      </c>
      <c r="J165" s="7" t="s">
        <v>17</v>
      </c>
      <c r="K165" s="11">
        <v>46162.0</v>
      </c>
      <c r="L165" s="7" t="s">
        <v>17</v>
      </c>
      <c r="M165" s="7" t="s">
        <v>215</v>
      </c>
      <c r="N165" s="12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</row>
    <row r="166" ht="12.75" customHeight="1">
      <c r="A166" s="7" t="s">
        <v>385</v>
      </c>
      <c r="B166" s="8">
        <v>3.0711468648E10</v>
      </c>
      <c r="C166" s="8">
        <v>17.0</v>
      </c>
      <c r="D166" s="9" t="s">
        <v>318</v>
      </c>
      <c r="E166" s="9">
        <v>3776.0</v>
      </c>
      <c r="F166" s="10"/>
      <c r="G166" s="7" t="s">
        <v>386</v>
      </c>
      <c r="H166" s="7" t="s">
        <v>90</v>
      </c>
      <c r="I166" s="8">
        <v>4.0</v>
      </c>
      <c r="J166" s="7" t="s">
        <v>23</v>
      </c>
      <c r="K166" s="11">
        <v>46162.0</v>
      </c>
      <c r="L166" s="7" t="s">
        <v>387</v>
      </c>
      <c r="M166" s="7" t="s">
        <v>215</v>
      </c>
      <c r="N166" s="12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</row>
    <row r="167" ht="12.75" customHeight="1">
      <c r="A167" s="14" t="s">
        <v>104</v>
      </c>
      <c r="B167" s="15">
        <v>3.0715868764E10</v>
      </c>
      <c r="C167" s="15">
        <v>15.0</v>
      </c>
      <c r="D167" s="17" t="s">
        <v>318</v>
      </c>
      <c r="E167" s="17">
        <v>3789.0</v>
      </c>
      <c r="F167" s="33"/>
      <c r="G167" s="14" t="s">
        <v>105</v>
      </c>
      <c r="H167" s="14" t="s">
        <v>90</v>
      </c>
      <c r="I167" s="15">
        <v>1.0</v>
      </c>
      <c r="J167" s="14" t="s">
        <v>17</v>
      </c>
      <c r="K167" s="19">
        <v>46041.0</v>
      </c>
      <c r="L167" s="14" t="s">
        <v>17</v>
      </c>
      <c r="M167" s="14" t="s">
        <v>108</v>
      </c>
      <c r="N167" s="12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</row>
    <row r="168" ht="12.75" customHeight="1">
      <c r="A168" s="14" t="s">
        <v>104</v>
      </c>
      <c r="B168" s="15">
        <v>3.0715868764E10</v>
      </c>
      <c r="C168" s="15">
        <v>15.0</v>
      </c>
      <c r="D168" s="17" t="s">
        <v>318</v>
      </c>
      <c r="E168" s="17">
        <v>3789.0</v>
      </c>
      <c r="F168" s="33"/>
      <c r="G168" s="14" t="s">
        <v>105</v>
      </c>
      <c r="H168" s="14" t="s">
        <v>90</v>
      </c>
      <c r="I168" s="15">
        <v>1.0</v>
      </c>
      <c r="J168" s="14" t="s">
        <v>17</v>
      </c>
      <c r="K168" s="19">
        <v>46155.0</v>
      </c>
      <c r="L168" s="14" t="s">
        <v>17</v>
      </c>
      <c r="M168" s="14" t="s">
        <v>108</v>
      </c>
      <c r="N168" s="12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</row>
    <row r="169" ht="12.75" customHeight="1">
      <c r="A169" s="7" t="s">
        <v>231</v>
      </c>
      <c r="B169" s="8">
        <v>3.0537745742E10</v>
      </c>
      <c r="C169" s="8">
        <v>4.0</v>
      </c>
      <c r="D169" s="9" t="s">
        <v>318</v>
      </c>
      <c r="E169" s="9">
        <v>3790.0</v>
      </c>
      <c r="F169" s="10"/>
      <c r="G169" s="7" t="s">
        <v>232</v>
      </c>
      <c r="H169" s="7" t="s">
        <v>90</v>
      </c>
      <c r="I169" s="8">
        <v>3.0</v>
      </c>
      <c r="J169" s="7" t="s">
        <v>17</v>
      </c>
      <c r="K169" s="11">
        <v>46162.0</v>
      </c>
      <c r="L169" s="7" t="s">
        <v>17</v>
      </c>
      <c r="M169" s="7" t="s">
        <v>215</v>
      </c>
      <c r="N169" s="12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</row>
    <row r="170" ht="12.75" customHeight="1">
      <c r="A170" s="14" t="s">
        <v>388</v>
      </c>
      <c r="B170" s="15">
        <v>3.0717322505E10</v>
      </c>
      <c r="C170" s="15">
        <v>15.0</v>
      </c>
      <c r="D170" s="17" t="s">
        <v>318</v>
      </c>
      <c r="E170" s="17">
        <v>3790.0</v>
      </c>
      <c r="F170" s="18"/>
      <c r="G170" s="14" t="s">
        <v>389</v>
      </c>
      <c r="H170" s="14" t="s">
        <v>90</v>
      </c>
      <c r="I170" s="15">
        <v>2.0</v>
      </c>
      <c r="J170" s="14" t="s">
        <v>17</v>
      </c>
      <c r="K170" s="19">
        <v>46041.0</v>
      </c>
      <c r="L170" s="14" t="s">
        <v>17</v>
      </c>
      <c r="M170" s="14" t="s">
        <v>108</v>
      </c>
      <c r="N170" s="12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</row>
    <row r="171" ht="12.75" customHeight="1">
      <c r="A171" s="14" t="s">
        <v>388</v>
      </c>
      <c r="B171" s="15">
        <v>3.0717322505E10</v>
      </c>
      <c r="C171" s="15">
        <v>15.0</v>
      </c>
      <c r="D171" s="17" t="s">
        <v>318</v>
      </c>
      <c r="E171" s="17">
        <v>3790.0</v>
      </c>
      <c r="F171" s="18"/>
      <c r="G171" s="14" t="s">
        <v>389</v>
      </c>
      <c r="H171" s="14" t="s">
        <v>90</v>
      </c>
      <c r="I171" s="15">
        <v>1.0</v>
      </c>
      <c r="J171" s="14" t="s">
        <v>17</v>
      </c>
      <c r="K171" s="19">
        <v>46162.0</v>
      </c>
      <c r="L171" s="14" t="s">
        <v>17</v>
      </c>
      <c r="M171" s="14" t="s">
        <v>215</v>
      </c>
      <c r="N171" s="12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</row>
    <row r="172" ht="12.75" customHeight="1">
      <c r="A172" s="14" t="s">
        <v>390</v>
      </c>
      <c r="B172" s="15">
        <v>3.0717056988E10</v>
      </c>
      <c r="C172" s="15">
        <v>19.0</v>
      </c>
      <c r="D172" s="17" t="s">
        <v>318</v>
      </c>
      <c r="E172" s="17">
        <v>3791.0</v>
      </c>
      <c r="F172" s="33"/>
      <c r="G172" s="14" t="s">
        <v>391</v>
      </c>
      <c r="H172" s="14" t="s">
        <v>90</v>
      </c>
      <c r="I172" s="15">
        <v>1.0</v>
      </c>
      <c r="J172" s="14" t="s">
        <v>17</v>
      </c>
      <c r="K172" s="19">
        <v>46041.0</v>
      </c>
      <c r="L172" s="14" t="s">
        <v>392</v>
      </c>
      <c r="M172" s="14" t="s">
        <v>108</v>
      </c>
      <c r="N172" s="12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</row>
    <row r="173" ht="12.75" customHeight="1">
      <c r="A173" s="14" t="s">
        <v>390</v>
      </c>
      <c r="B173" s="15">
        <v>3.0717056988E10</v>
      </c>
      <c r="C173" s="15">
        <v>19.0</v>
      </c>
      <c r="D173" s="17" t="s">
        <v>318</v>
      </c>
      <c r="E173" s="17">
        <v>3791.0</v>
      </c>
      <c r="F173" s="33"/>
      <c r="G173" s="14" t="s">
        <v>391</v>
      </c>
      <c r="H173" s="14" t="s">
        <v>90</v>
      </c>
      <c r="I173" s="15">
        <v>1.0</v>
      </c>
      <c r="J173" s="14" t="s">
        <v>17</v>
      </c>
      <c r="K173" s="19">
        <v>46155.0</v>
      </c>
      <c r="L173" s="14" t="s">
        <v>17</v>
      </c>
      <c r="M173" s="14" t="s">
        <v>108</v>
      </c>
      <c r="N173" s="12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</row>
    <row r="174" ht="12.75" customHeight="1">
      <c r="A174" s="7" t="s">
        <v>393</v>
      </c>
      <c r="B174" s="8">
        <v>2.7411491205E10</v>
      </c>
      <c r="C174" s="8">
        <v>15.0</v>
      </c>
      <c r="D174" s="9" t="s">
        <v>318</v>
      </c>
      <c r="E174" s="9">
        <v>3801.0</v>
      </c>
      <c r="F174" s="10"/>
      <c r="G174" s="7" t="s">
        <v>394</v>
      </c>
      <c r="H174" s="7" t="s">
        <v>90</v>
      </c>
      <c r="I174" s="8">
        <v>1.0</v>
      </c>
      <c r="J174" s="7" t="s">
        <v>17</v>
      </c>
      <c r="K174" s="11">
        <v>46171.0</v>
      </c>
      <c r="L174" s="7" t="s">
        <v>17</v>
      </c>
      <c r="M174" s="7" t="s">
        <v>215</v>
      </c>
      <c r="N174" s="12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</row>
    <row r="175" ht="12.75" customHeight="1">
      <c r="A175" s="14" t="s">
        <v>253</v>
      </c>
      <c r="B175" s="15">
        <v>3.0529352952E10</v>
      </c>
      <c r="C175" s="15">
        <v>17.0</v>
      </c>
      <c r="D175" s="17" t="s">
        <v>318</v>
      </c>
      <c r="E175" s="17">
        <v>3824.0</v>
      </c>
      <c r="F175" s="18"/>
      <c r="G175" s="14" t="s">
        <v>395</v>
      </c>
      <c r="H175" s="14" t="s">
        <v>90</v>
      </c>
      <c r="I175" s="15">
        <v>2.0</v>
      </c>
      <c r="J175" s="14" t="s">
        <v>17</v>
      </c>
      <c r="K175" s="19">
        <v>46076.0</v>
      </c>
      <c r="L175" s="14" t="s">
        <v>17</v>
      </c>
      <c r="M175" s="14" t="s">
        <v>108</v>
      </c>
      <c r="N175" s="12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</row>
    <row r="176" ht="12.75" customHeight="1">
      <c r="A176" s="14" t="s">
        <v>253</v>
      </c>
      <c r="B176" s="15">
        <v>3.0529352952E10</v>
      </c>
      <c r="C176" s="15">
        <v>17.0</v>
      </c>
      <c r="D176" s="17" t="s">
        <v>318</v>
      </c>
      <c r="E176" s="17">
        <v>3824.0</v>
      </c>
      <c r="F176" s="18"/>
      <c r="G176" s="14" t="s">
        <v>396</v>
      </c>
      <c r="H176" s="14" t="s">
        <v>90</v>
      </c>
      <c r="I176" s="15">
        <v>1.0</v>
      </c>
      <c r="J176" s="14" t="s">
        <v>17</v>
      </c>
      <c r="K176" s="19">
        <v>46162.0</v>
      </c>
      <c r="L176" s="14" t="s">
        <v>17</v>
      </c>
      <c r="M176" s="14" t="s">
        <v>215</v>
      </c>
      <c r="N176" s="12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</row>
    <row r="177" ht="12.75" customHeight="1">
      <c r="A177" s="7" t="s">
        <v>397</v>
      </c>
      <c r="B177" s="8">
        <v>3.0717818217E10</v>
      </c>
      <c r="C177" s="8">
        <v>15.0</v>
      </c>
      <c r="D177" s="9" t="s">
        <v>318</v>
      </c>
      <c r="E177" s="9">
        <v>3856.0</v>
      </c>
      <c r="F177" s="10"/>
      <c r="G177" s="13"/>
      <c r="H177" s="7" t="s">
        <v>90</v>
      </c>
      <c r="I177" s="8">
        <v>1.0</v>
      </c>
      <c r="J177" s="7" t="s">
        <v>23</v>
      </c>
      <c r="K177" s="11">
        <v>46161.0</v>
      </c>
      <c r="L177" s="7" t="s">
        <v>398</v>
      </c>
      <c r="M177" s="7" t="s">
        <v>215</v>
      </c>
      <c r="N177" s="12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</row>
    <row r="178" ht="12.75" customHeight="1">
      <c r="A178" s="14" t="s">
        <v>399</v>
      </c>
      <c r="B178" s="15">
        <v>3.0717574091E10</v>
      </c>
      <c r="C178" s="15">
        <v>15.0</v>
      </c>
      <c r="D178" s="17" t="s">
        <v>318</v>
      </c>
      <c r="E178" s="17">
        <v>3863.0</v>
      </c>
      <c r="F178" s="18"/>
      <c r="G178" s="14" t="s">
        <v>400</v>
      </c>
      <c r="H178" s="14" t="s">
        <v>90</v>
      </c>
      <c r="I178" s="15">
        <v>3.0</v>
      </c>
      <c r="J178" s="14" t="s">
        <v>17</v>
      </c>
      <c r="K178" s="19">
        <v>46049.0</v>
      </c>
      <c r="L178" s="14" t="s">
        <v>17</v>
      </c>
      <c r="M178" s="14" t="s">
        <v>370</v>
      </c>
      <c r="N178" s="12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</row>
    <row r="179" ht="12.75" customHeight="1">
      <c r="A179" s="14" t="s">
        <v>399</v>
      </c>
      <c r="B179" s="15">
        <v>3.0717574091E10</v>
      </c>
      <c r="C179" s="15">
        <v>15.0</v>
      </c>
      <c r="D179" s="17" t="s">
        <v>318</v>
      </c>
      <c r="E179" s="17">
        <v>3863.0</v>
      </c>
      <c r="F179" s="18"/>
      <c r="G179" s="14" t="s">
        <v>400</v>
      </c>
      <c r="H179" s="14" t="s">
        <v>90</v>
      </c>
      <c r="I179" s="15">
        <v>3.0</v>
      </c>
      <c r="J179" s="14" t="s">
        <v>17</v>
      </c>
      <c r="K179" s="19">
        <v>46171.0</v>
      </c>
      <c r="L179" s="14" t="s">
        <v>17</v>
      </c>
      <c r="M179" s="14" t="s">
        <v>215</v>
      </c>
      <c r="N179" s="12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</row>
    <row r="180" ht="12.75" customHeight="1">
      <c r="A180" s="7" t="s">
        <v>401</v>
      </c>
      <c r="B180" s="8">
        <v>3.0719312426E10</v>
      </c>
      <c r="C180" s="8">
        <v>17.0</v>
      </c>
      <c r="D180" s="9" t="s">
        <v>318</v>
      </c>
      <c r="E180" s="9">
        <v>3878.0</v>
      </c>
      <c r="F180" s="10"/>
      <c r="G180" s="7" t="s">
        <v>402</v>
      </c>
      <c r="H180" s="7" t="s">
        <v>90</v>
      </c>
      <c r="I180" s="8">
        <v>2.0</v>
      </c>
      <c r="J180" s="7" t="s">
        <v>17</v>
      </c>
      <c r="K180" s="11">
        <v>46161.0</v>
      </c>
      <c r="L180" s="7" t="s">
        <v>17</v>
      </c>
      <c r="M180" s="7" t="s">
        <v>215</v>
      </c>
      <c r="N180" s="12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</row>
    <row r="181" ht="12.75" customHeight="1">
      <c r="A181" s="7" t="s">
        <v>403</v>
      </c>
      <c r="B181" s="8">
        <v>3.0718610946E10</v>
      </c>
      <c r="C181" s="8">
        <v>17.0</v>
      </c>
      <c r="D181" s="9" t="s">
        <v>318</v>
      </c>
      <c r="E181" s="9">
        <v>3898.0</v>
      </c>
      <c r="F181" s="21"/>
      <c r="G181" s="7" t="s">
        <v>404</v>
      </c>
      <c r="H181" s="7" t="s">
        <v>90</v>
      </c>
      <c r="I181" s="8">
        <v>3.0</v>
      </c>
      <c r="J181" s="7" t="s">
        <v>23</v>
      </c>
      <c r="K181" s="11">
        <v>46161.0</v>
      </c>
      <c r="L181" s="7" t="s">
        <v>405</v>
      </c>
      <c r="M181" s="7" t="s">
        <v>215</v>
      </c>
      <c r="N181" s="12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</row>
    <row r="182" ht="12.75" customHeight="1">
      <c r="A182" s="7" t="s">
        <v>406</v>
      </c>
      <c r="B182" s="8">
        <v>3.071800817E10</v>
      </c>
      <c r="C182" s="8">
        <v>17.0</v>
      </c>
      <c r="D182" s="9" t="s">
        <v>318</v>
      </c>
      <c r="E182" s="9">
        <v>3926.0</v>
      </c>
      <c r="F182" s="10"/>
      <c r="G182" s="7" t="s">
        <v>407</v>
      </c>
      <c r="H182" s="7" t="s">
        <v>90</v>
      </c>
      <c r="I182" s="8">
        <v>2.0</v>
      </c>
      <c r="J182" s="7" t="s">
        <v>17</v>
      </c>
      <c r="K182" s="11">
        <v>46031.0</v>
      </c>
      <c r="L182" s="7" t="s">
        <v>408</v>
      </c>
      <c r="M182" s="7" t="s">
        <v>93</v>
      </c>
      <c r="N182" s="12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</row>
    <row r="183" ht="12.75" customHeight="1">
      <c r="A183" s="7" t="s">
        <v>406</v>
      </c>
      <c r="B183" s="8">
        <v>3.071800817E10</v>
      </c>
      <c r="C183" s="8">
        <v>17.0</v>
      </c>
      <c r="D183" s="9" t="s">
        <v>318</v>
      </c>
      <c r="E183" s="9">
        <v>3926.0</v>
      </c>
      <c r="F183" s="10"/>
      <c r="G183" s="7" t="s">
        <v>407</v>
      </c>
      <c r="H183" s="7" t="s">
        <v>90</v>
      </c>
      <c r="I183" s="8">
        <v>2.0</v>
      </c>
      <c r="J183" s="7" t="s">
        <v>17</v>
      </c>
      <c r="K183" s="11">
        <v>46031.0</v>
      </c>
      <c r="L183" s="7" t="s">
        <v>409</v>
      </c>
      <c r="M183" s="7" t="s">
        <v>93</v>
      </c>
      <c r="N183" s="12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</row>
    <row r="184" ht="12.75" customHeight="1">
      <c r="A184" s="7" t="s">
        <v>406</v>
      </c>
      <c r="B184" s="8">
        <v>3.071800817E10</v>
      </c>
      <c r="C184" s="8">
        <v>17.0</v>
      </c>
      <c r="D184" s="9" t="s">
        <v>318</v>
      </c>
      <c r="E184" s="9">
        <v>3926.0</v>
      </c>
      <c r="F184" s="10"/>
      <c r="G184" s="7" t="s">
        <v>407</v>
      </c>
      <c r="H184" s="7" t="s">
        <v>90</v>
      </c>
      <c r="I184" s="8">
        <v>6.0</v>
      </c>
      <c r="J184" s="7" t="s">
        <v>23</v>
      </c>
      <c r="K184" s="11">
        <v>46031.0</v>
      </c>
      <c r="L184" s="7" t="s">
        <v>410</v>
      </c>
      <c r="M184" s="7" t="s">
        <v>93</v>
      </c>
      <c r="N184" s="12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</row>
    <row r="185" ht="12.75" customHeight="1">
      <c r="A185" s="14" t="s">
        <v>411</v>
      </c>
      <c r="B185" s="15">
        <v>3.0714616303E10</v>
      </c>
      <c r="C185" s="15">
        <v>15.0</v>
      </c>
      <c r="D185" s="17" t="s">
        <v>318</v>
      </c>
      <c r="E185" s="17">
        <v>3931.0</v>
      </c>
      <c r="F185" s="18"/>
      <c r="G185" s="14" t="s">
        <v>412</v>
      </c>
      <c r="H185" s="14" t="s">
        <v>90</v>
      </c>
      <c r="I185" s="15">
        <v>1.0</v>
      </c>
      <c r="J185" s="14" t="s">
        <v>17</v>
      </c>
      <c r="K185" s="19">
        <v>46062.0</v>
      </c>
      <c r="L185" s="14" t="s">
        <v>17</v>
      </c>
      <c r="M185" s="14" t="s">
        <v>108</v>
      </c>
      <c r="N185" s="12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</row>
    <row r="186" ht="12.75" customHeight="1">
      <c r="A186" s="14" t="s">
        <v>411</v>
      </c>
      <c r="B186" s="15">
        <v>3.0714616303E10</v>
      </c>
      <c r="C186" s="15">
        <v>15.0</v>
      </c>
      <c r="D186" s="17" t="s">
        <v>318</v>
      </c>
      <c r="E186" s="17">
        <v>3931.0</v>
      </c>
      <c r="F186" s="18"/>
      <c r="G186" s="14" t="s">
        <v>412</v>
      </c>
      <c r="H186" s="14" t="s">
        <v>90</v>
      </c>
      <c r="I186" s="15">
        <v>1.0</v>
      </c>
      <c r="J186" s="14" t="s">
        <v>17</v>
      </c>
      <c r="K186" s="19">
        <v>46161.0</v>
      </c>
      <c r="L186" s="14" t="s">
        <v>17</v>
      </c>
      <c r="M186" s="14" t="s">
        <v>215</v>
      </c>
      <c r="N186" s="12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</row>
    <row r="187" ht="12.75" customHeight="1">
      <c r="A187" s="14" t="s">
        <v>413</v>
      </c>
      <c r="B187" s="15">
        <v>2.0317342676E10</v>
      </c>
      <c r="C187" s="15">
        <v>17.0</v>
      </c>
      <c r="D187" s="17" t="s">
        <v>318</v>
      </c>
      <c r="E187" s="17">
        <v>3952.0</v>
      </c>
      <c r="F187" s="18"/>
      <c r="G187" s="14" t="s">
        <v>414</v>
      </c>
      <c r="H187" s="14" t="s">
        <v>90</v>
      </c>
      <c r="I187" s="15">
        <v>1.0</v>
      </c>
      <c r="J187" s="14" t="s">
        <v>17</v>
      </c>
      <c r="K187" s="19">
        <v>46153.0</v>
      </c>
      <c r="L187" s="14" t="s">
        <v>17</v>
      </c>
      <c r="M187" s="14" t="s">
        <v>108</v>
      </c>
      <c r="N187" s="12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</row>
    <row r="188" ht="12.75" customHeight="1">
      <c r="A188" s="14" t="s">
        <v>413</v>
      </c>
      <c r="B188" s="15">
        <v>2.0317342676E10</v>
      </c>
      <c r="C188" s="15">
        <v>17.0</v>
      </c>
      <c r="D188" s="17" t="s">
        <v>318</v>
      </c>
      <c r="E188" s="17">
        <v>3952.0</v>
      </c>
      <c r="F188" s="18"/>
      <c r="G188" s="14" t="s">
        <v>414</v>
      </c>
      <c r="H188" s="14" t="s">
        <v>90</v>
      </c>
      <c r="I188" s="15">
        <v>1.0</v>
      </c>
      <c r="J188" s="14" t="s">
        <v>17</v>
      </c>
      <c r="K188" s="19">
        <v>46161.0</v>
      </c>
      <c r="L188" s="14" t="s">
        <v>17</v>
      </c>
      <c r="M188" s="14" t="s">
        <v>215</v>
      </c>
      <c r="N188" s="12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</row>
    <row r="189" ht="12.75" customHeight="1">
      <c r="A189" s="22" t="s">
        <v>415</v>
      </c>
      <c r="B189" s="23">
        <v>2.0394120295E10</v>
      </c>
      <c r="C189" s="23">
        <v>15.0</v>
      </c>
      <c r="D189" s="25" t="s">
        <v>318</v>
      </c>
      <c r="E189" s="25">
        <v>3989.0</v>
      </c>
      <c r="F189" s="26"/>
      <c r="G189" s="22" t="s">
        <v>31</v>
      </c>
      <c r="H189" s="22" t="s">
        <v>90</v>
      </c>
      <c r="I189" s="23">
        <v>1.0</v>
      </c>
      <c r="J189" s="22" t="s">
        <v>17</v>
      </c>
      <c r="K189" s="27">
        <v>46062.0</v>
      </c>
      <c r="L189" s="22" t="s">
        <v>416</v>
      </c>
      <c r="M189" s="22" t="s">
        <v>108</v>
      </c>
      <c r="N189" s="12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</row>
    <row r="190" ht="12.75" customHeight="1">
      <c r="A190" s="22" t="s">
        <v>415</v>
      </c>
      <c r="B190" s="23">
        <v>2.0394120295E10</v>
      </c>
      <c r="C190" s="23">
        <v>15.0</v>
      </c>
      <c r="D190" s="25" t="s">
        <v>318</v>
      </c>
      <c r="E190" s="25">
        <v>3989.0</v>
      </c>
      <c r="F190" s="26"/>
      <c r="G190" s="22" t="s">
        <v>31</v>
      </c>
      <c r="H190" s="22" t="s">
        <v>90</v>
      </c>
      <c r="I190" s="23">
        <v>1.0</v>
      </c>
      <c r="J190" s="22" t="s">
        <v>17</v>
      </c>
      <c r="K190" s="27">
        <v>46153.0</v>
      </c>
      <c r="L190" s="22" t="s">
        <v>17</v>
      </c>
      <c r="M190" s="22" t="s">
        <v>108</v>
      </c>
      <c r="N190" s="12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</row>
    <row r="191" ht="12.75" customHeight="1">
      <c r="A191" s="22" t="s">
        <v>415</v>
      </c>
      <c r="B191" s="23">
        <v>2.0394120295E10</v>
      </c>
      <c r="C191" s="23">
        <v>15.0</v>
      </c>
      <c r="D191" s="25" t="s">
        <v>318</v>
      </c>
      <c r="E191" s="25">
        <v>3989.0</v>
      </c>
      <c r="F191" s="26"/>
      <c r="G191" s="22" t="s">
        <v>31</v>
      </c>
      <c r="H191" s="22" t="s">
        <v>90</v>
      </c>
      <c r="I191" s="23">
        <v>1.0</v>
      </c>
      <c r="J191" s="22" t="s">
        <v>23</v>
      </c>
      <c r="K191" s="27">
        <v>46161.0</v>
      </c>
      <c r="L191" s="22" t="s">
        <v>417</v>
      </c>
      <c r="M191" s="22" t="s">
        <v>215</v>
      </c>
      <c r="N191" s="12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</row>
    <row r="192" ht="12.75" customHeight="1">
      <c r="A192" s="7" t="s">
        <v>418</v>
      </c>
      <c r="B192" s="8">
        <v>2.730296092E10</v>
      </c>
      <c r="C192" s="8">
        <v>15.0</v>
      </c>
      <c r="D192" s="9" t="s">
        <v>419</v>
      </c>
      <c r="E192" s="9">
        <v>2299.0</v>
      </c>
      <c r="F192" s="10"/>
      <c r="G192" s="7" t="s">
        <v>105</v>
      </c>
      <c r="H192" s="7" t="s">
        <v>90</v>
      </c>
      <c r="I192" s="8">
        <v>1.0</v>
      </c>
      <c r="J192" s="7" t="s">
        <v>23</v>
      </c>
      <c r="K192" s="11">
        <v>46140.0</v>
      </c>
      <c r="L192" s="7" t="s">
        <v>420</v>
      </c>
      <c r="M192" s="7" t="s">
        <v>33</v>
      </c>
      <c r="N192" s="12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</row>
    <row r="193" ht="12.75" customHeight="1">
      <c r="A193" s="7" t="s">
        <v>421</v>
      </c>
      <c r="B193" s="8">
        <v>2.0311856902E10</v>
      </c>
      <c r="C193" s="8">
        <v>21.0</v>
      </c>
      <c r="D193" s="9" t="s">
        <v>419</v>
      </c>
      <c r="E193" s="9">
        <v>2313.0</v>
      </c>
      <c r="F193" s="10"/>
      <c r="G193" s="7" t="s">
        <v>422</v>
      </c>
      <c r="H193" s="7" t="s">
        <v>90</v>
      </c>
      <c r="I193" s="8">
        <v>1.0</v>
      </c>
      <c r="J193" s="7" t="s">
        <v>23</v>
      </c>
      <c r="K193" s="11">
        <v>46140.0</v>
      </c>
      <c r="L193" s="7" t="s">
        <v>423</v>
      </c>
      <c r="M193" s="7" t="s">
        <v>33</v>
      </c>
      <c r="N193" s="12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</row>
    <row r="194" ht="12.75" customHeight="1">
      <c r="A194" s="7" t="s">
        <v>424</v>
      </c>
      <c r="B194" s="8">
        <v>2.7047516558E10</v>
      </c>
      <c r="C194" s="8">
        <v>19.0</v>
      </c>
      <c r="D194" s="9" t="s">
        <v>419</v>
      </c>
      <c r="E194" s="9">
        <v>2353.0</v>
      </c>
      <c r="F194" s="10"/>
      <c r="G194" s="7" t="s">
        <v>425</v>
      </c>
      <c r="H194" s="7" t="s">
        <v>90</v>
      </c>
      <c r="I194" s="8">
        <v>7.0</v>
      </c>
      <c r="J194" s="7" t="s">
        <v>23</v>
      </c>
      <c r="K194" s="11">
        <v>46055.0</v>
      </c>
      <c r="L194" s="7" t="s">
        <v>426</v>
      </c>
      <c r="M194" s="7" t="s">
        <v>25</v>
      </c>
      <c r="N194" s="12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</row>
    <row r="195" ht="12.75" customHeight="1">
      <c r="A195" s="7" t="s">
        <v>427</v>
      </c>
      <c r="B195" s="8">
        <v>3.0717215121E10</v>
      </c>
      <c r="C195" s="8">
        <v>15.0</v>
      </c>
      <c r="D195" s="9" t="s">
        <v>419</v>
      </c>
      <c r="E195" s="9">
        <v>2585.0</v>
      </c>
      <c r="F195" s="10"/>
      <c r="G195" s="7" t="s">
        <v>428</v>
      </c>
      <c r="H195" s="7" t="s">
        <v>90</v>
      </c>
      <c r="I195" s="8">
        <v>8.0</v>
      </c>
      <c r="J195" s="7" t="s">
        <v>17</v>
      </c>
      <c r="K195" s="11">
        <v>46125.0</v>
      </c>
      <c r="L195" s="7" t="s">
        <v>17</v>
      </c>
      <c r="M195" s="7" t="s">
        <v>215</v>
      </c>
      <c r="N195" s="12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</row>
    <row r="196" ht="12.75" customHeight="1">
      <c r="A196" s="7" t="s">
        <v>429</v>
      </c>
      <c r="B196" s="8">
        <v>2.0422895281E10</v>
      </c>
      <c r="C196" s="8">
        <v>15.0</v>
      </c>
      <c r="D196" s="9" t="s">
        <v>419</v>
      </c>
      <c r="E196" s="9">
        <v>2585.0</v>
      </c>
      <c r="F196" s="10"/>
      <c r="G196" s="7" t="s">
        <v>430</v>
      </c>
      <c r="H196" s="7" t="s">
        <v>90</v>
      </c>
      <c r="I196" s="8">
        <v>3.0</v>
      </c>
      <c r="J196" s="7" t="s">
        <v>23</v>
      </c>
      <c r="K196" s="11">
        <v>46048.0</v>
      </c>
      <c r="L196" s="7" t="s">
        <v>431</v>
      </c>
      <c r="M196" s="7" t="s">
        <v>93</v>
      </c>
      <c r="N196" s="12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</row>
    <row r="197" ht="12.75" customHeight="1">
      <c r="A197" s="7" t="s">
        <v>432</v>
      </c>
      <c r="B197" s="8">
        <v>2.7398734284E10</v>
      </c>
      <c r="C197" s="8">
        <v>15.0</v>
      </c>
      <c r="D197" s="9" t="s">
        <v>419</v>
      </c>
      <c r="E197" s="9">
        <v>2620.0</v>
      </c>
      <c r="F197" s="10"/>
      <c r="G197" s="7" t="s">
        <v>433</v>
      </c>
      <c r="H197" s="7" t="s">
        <v>90</v>
      </c>
      <c r="I197" s="8">
        <v>1.0</v>
      </c>
      <c r="J197" s="7" t="s">
        <v>23</v>
      </c>
      <c r="K197" s="11">
        <v>46120.0</v>
      </c>
      <c r="L197" s="7" t="s">
        <v>434</v>
      </c>
      <c r="M197" s="7" t="s">
        <v>103</v>
      </c>
      <c r="N197" s="12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</row>
    <row r="198" ht="12.75" customHeight="1">
      <c r="A198" s="7" t="s">
        <v>435</v>
      </c>
      <c r="B198" s="8">
        <v>2.7251072138E10</v>
      </c>
      <c r="C198" s="8">
        <v>4.0</v>
      </c>
      <c r="D198" s="9" t="s">
        <v>436</v>
      </c>
      <c r="E198" s="9">
        <v>1202.0</v>
      </c>
      <c r="F198" s="10"/>
      <c r="G198" s="7" t="s">
        <v>437</v>
      </c>
      <c r="H198" s="7" t="s">
        <v>90</v>
      </c>
      <c r="I198" s="8">
        <v>2.0</v>
      </c>
      <c r="J198" s="7" t="s">
        <v>17</v>
      </c>
      <c r="K198" s="11">
        <v>46093.0</v>
      </c>
      <c r="L198" s="7" t="s">
        <v>17</v>
      </c>
      <c r="M198" s="7" t="s">
        <v>215</v>
      </c>
      <c r="N198" s="12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</row>
    <row r="199" ht="12.75" customHeight="1">
      <c r="A199" s="7" t="s">
        <v>438</v>
      </c>
      <c r="B199" s="8">
        <v>3.0715360051E10</v>
      </c>
      <c r="C199" s="8">
        <v>15.0</v>
      </c>
      <c r="D199" s="9" t="s">
        <v>436</v>
      </c>
      <c r="E199" s="9">
        <v>1245.0</v>
      </c>
      <c r="F199" s="10"/>
      <c r="G199" s="7" t="s">
        <v>439</v>
      </c>
      <c r="H199" s="7" t="s">
        <v>90</v>
      </c>
      <c r="I199" s="8">
        <v>2.0</v>
      </c>
      <c r="J199" s="7" t="s">
        <v>17</v>
      </c>
      <c r="K199" s="11">
        <v>46093.0</v>
      </c>
      <c r="L199" s="7" t="s">
        <v>17</v>
      </c>
      <c r="M199" s="7" t="s">
        <v>215</v>
      </c>
      <c r="N199" s="12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</row>
    <row r="200" ht="12.75" customHeight="1">
      <c r="A200" s="7" t="s">
        <v>440</v>
      </c>
      <c r="B200" s="8">
        <v>3.0718677714E10</v>
      </c>
      <c r="C200" s="8">
        <v>17.0</v>
      </c>
      <c r="D200" s="9" t="s">
        <v>436</v>
      </c>
      <c r="E200" s="9">
        <v>1251.0</v>
      </c>
      <c r="F200" s="10"/>
      <c r="G200" s="7" t="s">
        <v>441</v>
      </c>
      <c r="H200" s="7" t="s">
        <v>90</v>
      </c>
      <c r="I200" s="8">
        <v>2.0</v>
      </c>
      <c r="J200" s="7" t="s">
        <v>17</v>
      </c>
      <c r="K200" s="11">
        <v>46092.0</v>
      </c>
      <c r="L200" s="7" t="s">
        <v>17</v>
      </c>
      <c r="M200" s="7" t="s">
        <v>215</v>
      </c>
      <c r="N200" s="12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</row>
    <row r="201" ht="12.75" customHeight="1">
      <c r="A201" s="7" t="s">
        <v>442</v>
      </c>
      <c r="B201" s="8">
        <v>2.7389356811E10</v>
      </c>
      <c r="C201" s="8">
        <v>15.0</v>
      </c>
      <c r="D201" s="9" t="s">
        <v>436</v>
      </c>
      <c r="E201" s="9">
        <v>1252.0</v>
      </c>
      <c r="F201" s="8">
        <v>2.0</v>
      </c>
      <c r="G201" s="7" t="s">
        <v>443</v>
      </c>
      <c r="H201" s="7" t="s">
        <v>90</v>
      </c>
      <c r="I201" s="8">
        <v>1.0</v>
      </c>
      <c r="J201" s="7" t="s">
        <v>17</v>
      </c>
      <c r="K201" s="11">
        <v>46093.0</v>
      </c>
      <c r="L201" s="7" t="s">
        <v>17</v>
      </c>
      <c r="M201" s="7" t="s">
        <v>215</v>
      </c>
      <c r="N201" s="12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</row>
    <row r="202" ht="12.75" customHeight="1">
      <c r="A202" s="7" t="s">
        <v>444</v>
      </c>
      <c r="B202" s="8">
        <v>3.0716706326E10</v>
      </c>
      <c r="C202" s="8">
        <v>15.0</v>
      </c>
      <c r="D202" s="9" t="s">
        <v>436</v>
      </c>
      <c r="E202" s="9">
        <v>1269.0</v>
      </c>
      <c r="F202" s="10"/>
      <c r="G202" s="7" t="s">
        <v>445</v>
      </c>
      <c r="H202" s="7" t="s">
        <v>90</v>
      </c>
      <c r="I202" s="8">
        <v>1.0</v>
      </c>
      <c r="J202" s="7" t="s">
        <v>17</v>
      </c>
      <c r="K202" s="11">
        <v>46092.0</v>
      </c>
      <c r="L202" s="7" t="s">
        <v>17</v>
      </c>
      <c r="M202" s="7" t="s">
        <v>215</v>
      </c>
      <c r="N202" s="12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</row>
    <row r="203" ht="12.75" customHeight="1">
      <c r="A203" s="7" t="s">
        <v>446</v>
      </c>
      <c r="B203" s="8">
        <v>2.7162491372E10</v>
      </c>
      <c r="C203" s="8">
        <v>15.0</v>
      </c>
      <c r="D203" s="9" t="s">
        <v>436</v>
      </c>
      <c r="E203" s="9">
        <v>1270.0</v>
      </c>
      <c r="F203" s="10"/>
      <c r="G203" s="13"/>
      <c r="H203" s="7" t="s">
        <v>90</v>
      </c>
      <c r="I203" s="8">
        <v>1.0</v>
      </c>
      <c r="J203" s="7" t="s">
        <v>17</v>
      </c>
      <c r="K203" s="11">
        <v>46093.0</v>
      </c>
      <c r="L203" s="7" t="s">
        <v>17</v>
      </c>
      <c r="M203" s="7" t="s">
        <v>215</v>
      </c>
      <c r="N203" s="12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</row>
    <row r="204" ht="12.75" customHeight="1">
      <c r="A204" s="7" t="s">
        <v>447</v>
      </c>
      <c r="B204" s="8">
        <v>2.7307992375E10</v>
      </c>
      <c r="C204" s="8">
        <v>15.0</v>
      </c>
      <c r="D204" s="9" t="s">
        <v>436</v>
      </c>
      <c r="E204" s="9">
        <v>1281.0</v>
      </c>
      <c r="F204" s="10"/>
      <c r="G204" s="7" t="s">
        <v>448</v>
      </c>
      <c r="H204" s="7" t="s">
        <v>90</v>
      </c>
      <c r="I204" s="8">
        <v>1.0</v>
      </c>
      <c r="J204" s="7" t="s">
        <v>23</v>
      </c>
      <c r="K204" s="11">
        <v>46092.0</v>
      </c>
      <c r="L204" s="7" t="s">
        <v>449</v>
      </c>
      <c r="M204" s="7" t="s">
        <v>215</v>
      </c>
      <c r="N204" s="12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</row>
    <row r="205" ht="12.75" customHeight="1">
      <c r="A205" s="7" t="s">
        <v>450</v>
      </c>
      <c r="B205" s="8">
        <v>2.0340925565E10</v>
      </c>
      <c r="C205" s="8">
        <v>15.0</v>
      </c>
      <c r="D205" s="9" t="s">
        <v>436</v>
      </c>
      <c r="E205" s="9">
        <v>1281.0</v>
      </c>
      <c r="F205" s="21"/>
      <c r="G205" s="13"/>
      <c r="H205" s="7" t="s">
        <v>90</v>
      </c>
      <c r="I205" s="8">
        <v>1.0</v>
      </c>
      <c r="J205" s="7" t="s">
        <v>17</v>
      </c>
      <c r="K205" s="11">
        <v>46092.0</v>
      </c>
      <c r="L205" s="7" t="s">
        <v>17</v>
      </c>
      <c r="M205" s="7" t="s">
        <v>215</v>
      </c>
      <c r="N205" s="12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</row>
    <row r="206" ht="12.75" customHeight="1">
      <c r="A206" s="7" t="s">
        <v>451</v>
      </c>
      <c r="B206" s="8">
        <v>2.7123497169E10</v>
      </c>
      <c r="C206" s="8">
        <v>15.0</v>
      </c>
      <c r="D206" s="9" t="s">
        <v>436</v>
      </c>
      <c r="E206" s="9">
        <v>1293.0</v>
      </c>
      <c r="F206" s="21"/>
      <c r="G206" s="7" t="s">
        <v>452</v>
      </c>
      <c r="H206" s="7" t="s">
        <v>90</v>
      </c>
      <c r="I206" s="8">
        <v>1.0</v>
      </c>
      <c r="J206" s="7" t="s">
        <v>17</v>
      </c>
      <c r="K206" s="11">
        <v>46092.0</v>
      </c>
      <c r="L206" s="7" t="s">
        <v>17</v>
      </c>
      <c r="M206" s="7" t="s">
        <v>215</v>
      </c>
      <c r="N206" s="12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</row>
    <row r="207" ht="12.75" customHeight="1">
      <c r="A207" s="7" t="s">
        <v>453</v>
      </c>
      <c r="B207" s="8">
        <v>3.0713902108E10</v>
      </c>
      <c r="C207" s="8">
        <v>15.0</v>
      </c>
      <c r="D207" s="9" t="s">
        <v>436</v>
      </c>
      <c r="E207" s="9">
        <v>1312.0</v>
      </c>
      <c r="F207" s="10"/>
      <c r="G207" s="7" t="s">
        <v>454</v>
      </c>
      <c r="H207" s="7" t="s">
        <v>90</v>
      </c>
      <c r="I207" s="8">
        <v>1.0</v>
      </c>
      <c r="J207" s="7" t="s">
        <v>17</v>
      </c>
      <c r="K207" s="11">
        <v>46091.0</v>
      </c>
      <c r="L207" s="7" t="s">
        <v>17</v>
      </c>
      <c r="M207" s="7" t="s">
        <v>215</v>
      </c>
      <c r="N207" s="12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</row>
    <row r="208" ht="12.75" customHeight="1">
      <c r="A208" s="7" t="s">
        <v>455</v>
      </c>
      <c r="B208" s="8">
        <v>2.7414586517E10</v>
      </c>
      <c r="C208" s="8">
        <v>15.0</v>
      </c>
      <c r="D208" s="9" t="s">
        <v>436</v>
      </c>
      <c r="E208" s="9">
        <v>1321.0</v>
      </c>
      <c r="F208" s="8">
        <v>2.0</v>
      </c>
      <c r="G208" s="7" t="s">
        <v>456</v>
      </c>
      <c r="H208" s="7" t="s">
        <v>90</v>
      </c>
      <c r="I208" s="8">
        <v>1.0</v>
      </c>
      <c r="J208" s="7" t="s">
        <v>17</v>
      </c>
      <c r="K208" s="11">
        <v>46091.0</v>
      </c>
      <c r="L208" s="7" t="s">
        <v>17</v>
      </c>
      <c r="M208" s="7" t="s">
        <v>215</v>
      </c>
      <c r="N208" s="12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</row>
    <row r="209" ht="12.75" customHeight="1">
      <c r="A209" s="7" t="s">
        <v>457</v>
      </c>
      <c r="B209" s="8">
        <v>3.0717740986E10</v>
      </c>
      <c r="C209" s="8">
        <v>17.0</v>
      </c>
      <c r="D209" s="9" t="s">
        <v>436</v>
      </c>
      <c r="E209" s="9">
        <v>1326.0</v>
      </c>
      <c r="F209" s="10"/>
      <c r="G209" s="7" t="s">
        <v>458</v>
      </c>
      <c r="H209" s="7" t="s">
        <v>90</v>
      </c>
      <c r="I209" s="8">
        <v>5.0</v>
      </c>
      <c r="J209" s="7" t="s">
        <v>23</v>
      </c>
      <c r="K209" s="11">
        <v>46136.0</v>
      </c>
      <c r="L209" s="7" t="s">
        <v>459</v>
      </c>
      <c r="M209" s="7" t="s">
        <v>93</v>
      </c>
      <c r="N209" s="12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</row>
    <row r="210" ht="12.75" customHeight="1">
      <c r="A210" s="7" t="s">
        <v>460</v>
      </c>
      <c r="B210" s="8">
        <v>3.0710826842E10</v>
      </c>
      <c r="C210" s="8">
        <v>18.0</v>
      </c>
      <c r="D210" s="9" t="s">
        <v>436</v>
      </c>
      <c r="E210" s="9">
        <v>1421.0</v>
      </c>
      <c r="F210" s="10"/>
      <c r="G210" s="7" t="s">
        <v>461</v>
      </c>
      <c r="H210" s="7" t="s">
        <v>90</v>
      </c>
      <c r="I210" s="8">
        <v>1.0</v>
      </c>
      <c r="J210" s="7" t="s">
        <v>17</v>
      </c>
      <c r="K210" s="11">
        <v>46091.0</v>
      </c>
      <c r="L210" s="7" t="s">
        <v>17</v>
      </c>
      <c r="M210" s="7" t="s">
        <v>215</v>
      </c>
      <c r="N210" s="12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</row>
    <row r="211" ht="12.75" customHeight="1">
      <c r="A211" s="14" t="s">
        <v>462</v>
      </c>
      <c r="B211" s="15">
        <v>2.7340582158E10</v>
      </c>
      <c r="C211" s="15">
        <v>4.0</v>
      </c>
      <c r="D211" s="17" t="s">
        <v>436</v>
      </c>
      <c r="E211" s="17">
        <v>2602.0</v>
      </c>
      <c r="F211" s="18"/>
      <c r="G211" s="14" t="s">
        <v>463</v>
      </c>
      <c r="H211" s="14" t="s">
        <v>90</v>
      </c>
      <c r="I211" s="15">
        <v>1.0</v>
      </c>
      <c r="J211" s="14" t="s">
        <v>17</v>
      </c>
      <c r="K211" s="19">
        <v>46183.0</v>
      </c>
      <c r="L211" s="14" t="s">
        <v>17</v>
      </c>
      <c r="M211" s="14" t="s">
        <v>103</v>
      </c>
      <c r="N211" s="12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</row>
    <row r="212" ht="12.75" customHeight="1">
      <c r="A212" s="14" t="s">
        <v>462</v>
      </c>
      <c r="B212" s="15">
        <v>2.7340582158E10</v>
      </c>
      <c r="C212" s="15">
        <v>4.0</v>
      </c>
      <c r="D212" s="17" t="s">
        <v>436</v>
      </c>
      <c r="E212" s="17">
        <v>2602.0</v>
      </c>
      <c r="F212" s="18"/>
      <c r="G212" s="14" t="s">
        <v>463</v>
      </c>
      <c r="H212" s="14" t="s">
        <v>90</v>
      </c>
      <c r="I212" s="15">
        <v>1.0</v>
      </c>
      <c r="J212" s="14" t="s">
        <v>17</v>
      </c>
      <c r="K212" s="19">
        <v>46185.0</v>
      </c>
      <c r="L212" s="14" t="s">
        <v>17</v>
      </c>
      <c r="M212" s="14" t="s">
        <v>93</v>
      </c>
      <c r="N212" s="12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</row>
    <row r="213" ht="12.75" customHeight="1">
      <c r="A213" s="7" t="s">
        <v>464</v>
      </c>
      <c r="B213" s="8">
        <v>3.0715737872E10</v>
      </c>
      <c r="C213" s="8">
        <v>15.0</v>
      </c>
      <c r="D213" s="9" t="s">
        <v>436</v>
      </c>
      <c r="E213" s="9">
        <v>2740.0</v>
      </c>
      <c r="F213" s="10"/>
      <c r="G213" s="7" t="s">
        <v>465</v>
      </c>
      <c r="H213" s="7" t="s">
        <v>90</v>
      </c>
      <c r="I213" s="8">
        <v>4.0</v>
      </c>
      <c r="J213" s="7" t="s">
        <v>17</v>
      </c>
      <c r="K213" s="11">
        <v>46183.0</v>
      </c>
      <c r="L213" s="7" t="s">
        <v>17</v>
      </c>
      <c r="M213" s="7" t="s">
        <v>103</v>
      </c>
      <c r="N213" s="12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</row>
    <row r="214" ht="12.75" customHeight="1">
      <c r="A214" s="7" t="s">
        <v>466</v>
      </c>
      <c r="B214" s="8">
        <v>2.3343444249E10</v>
      </c>
      <c r="C214" s="8">
        <v>21.0</v>
      </c>
      <c r="D214" s="9" t="s">
        <v>436</v>
      </c>
      <c r="E214" s="9">
        <v>2882.0</v>
      </c>
      <c r="F214" s="10"/>
      <c r="G214" s="7" t="s">
        <v>422</v>
      </c>
      <c r="H214" s="7" t="s">
        <v>90</v>
      </c>
      <c r="I214" s="8">
        <v>0.0</v>
      </c>
      <c r="J214" s="7" t="s">
        <v>116</v>
      </c>
      <c r="K214" s="11">
        <v>46206.0</v>
      </c>
      <c r="L214" s="7" t="s">
        <v>116</v>
      </c>
      <c r="M214" s="7" t="s">
        <v>93</v>
      </c>
      <c r="N214" s="12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</row>
    <row r="215" ht="12.75" customHeight="1">
      <c r="A215" s="7" t="s">
        <v>467</v>
      </c>
      <c r="B215" s="8">
        <v>3.0716899051E10</v>
      </c>
      <c r="C215" s="8">
        <v>4.0</v>
      </c>
      <c r="D215" s="9" t="s">
        <v>436</v>
      </c>
      <c r="E215" s="9">
        <v>2902.0</v>
      </c>
      <c r="F215" s="10"/>
      <c r="G215" s="7" t="s">
        <v>468</v>
      </c>
      <c r="H215" s="7" t="s">
        <v>90</v>
      </c>
      <c r="I215" s="8">
        <v>4.0</v>
      </c>
      <c r="J215" s="7" t="s">
        <v>17</v>
      </c>
      <c r="K215" s="11">
        <v>46146.0</v>
      </c>
      <c r="L215" s="7" t="s">
        <v>17</v>
      </c>
      <c r="M215" s="7" t="s">
        <v>93</v>
      </c>
      <c r="N215" s="12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</row>
    <row r="216" ht="12.75" customHeight="1">
      <c r="A216" s="7" t="s">
        <v>469</v>
      </c>
      <c r="B216" s="8">
        <v>2.0117894984E10</v>
      </c>
      <c r="C216" s="8">
        <v>15.0</v>
      </c>
      <c r="D216" s="9" t="s">
        <v>436</v>
      </c>
      <c r="E216" s="9">
        <v>2930.0</v>
      </c>
      <c r="F216" s="10"/>
      <c r="G216" s="7" t="s">
        <v>470</v>
      </c>
      <c r="H216" s="7" t="s">
        <v>90</v>
      </c>
      <c r="I216" s="8">
        <v>0.0</v>
      </c>
      <c r="J216" s="7" t="s">
        <v>116</v>
      </c>
      <c r="K216" s="11">
        <v>46206.0</v>
      </c>
      <c r="L216" s="7" t="s">
        <v>116</v>
      </c>
      <c r="M216" s="7" t="s">
        <v>93</v>
      </c>
      <c r="N216" s="12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</row>
    <row r="217" ht="12.75" customHeight="1">
      <c r="A217" s="7" t="s">
        <v>471</v>
      </c>
      <c r="B217" s="8">
        <v>2.0225221139E10</v>
      </c>
      <c r="C217" s="8">
        <v>15.0</v>
      </c>
      <c r="D217" s="9" t="s">
        <v>436</v>
      </c>
      <c r="E217" s="9">
        <v>3003.0</v>
      </c>
      <c r="F217" s="10"/>
      <c r="G217" s="7" t="s">
        <v>105</v>
      </c>
      <c r="H217" s="7" t="s">
        <v>90</v>
      </c>
      <c r="I217" s="8">
        <v>0.0</v>
      </c>
      <c r="J217" s="7" t="s">
        <v>116</v>
      </c>
      <c r="K217" s="11">
        <v>46206.0</v>
      </c>
      <c r="L217" s="7" t="s">
        <v>116</v>
      </c>
      <c r="M217" s="7" t="s">
        <v>93</v>
      </c>
      <c r="N217" s="12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</row>
    <row r="218" ht="12.75" customHeight="1">
      <c r="A218" s="7" t="s">
        <v>472</v>
      </c>
      <c r="B218" s="8">
        <v>2.7217772724E10</v>
      </c>
      <c r="C218" s="8">
        <v>15.0</v>
      </c>
      <c r="D218" s="9" t="s">
        <v>436</v>
      </c>
      <c r="E218" s="9">
        <v>3017.0</v>
      </c>
      <c r="F218" s="10"/>
      <c r="G218" s="7" t="s">
        <v>473</v>
      </c>
      <c r="H218" s="7" t="s">
        <v>90</v>
      </c>
      <c r="I218" s="8">
        <v>2.0</v>
      </c>
      <c r="J218" s="7" t="s">
        <v>17</v>
      </c>
      <c r="K218" s="11">
        <v>46160.0</v>
      </c>
      <c r="L218" s="7" t="s">
        <v>17</v>
      </c>
      <c r="M218" s="7" t="s">
        <v>103</v>
      </c>
      <c r="N218" s="12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</row>
    <row r="219" ht="12.75" customHeight="1">
      <c r="A219" s="7" t="s">
        <v>474</v>
      </c>
      <c r="B219" s="8">
        <v>3.0716646994E10</v>
      </c>
      <c r="C219" s="8">
        <v>15.0</v>
      </c>
      <c r="D219" s="9" t="s">
        <v>436</v>
      </c>
      <c r="E219" s="9">
        <v>3126.0</v>
      </c>
      <c r="F219" s="10"/>
      <c r="G219" s="7" t="s">
        <v>475</v>
      </c>
      <c r="H219" s="7" t="s">
        <v>90</v>
      </c>
      <c r="I219" s="8">
        <v>2.0</v>
      </c>
      <c r="J219" s="7" t="s">
        <v>17</v>
      </c>
      <c r="K219" s="11">
        <v>46146.0</v>
      </c>
      <c r="L219" s="7" t="s">
        <v>17</v>
      </c>
      <c r="M219" s="7" t="s">
        <v>93</v>
      </c>
      <c r="N219" s="12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</row>
    <row r="220" ht="12.75" customHeight="1">
      <c r="A220" s="7" t="s">
        <v>476</v>
      </c>
      <c r="B220" s="8">
        <v>3.0715615815E10</v>
      </c>
      <c r="C220" s="8">
        <v>17.0</v>
      </c>
      <c r="D220" s="9" t="s">
        <v>436</v>
      </c>
      <c r="E220" s="9">
        <v>5495.0</v>
      </c>
      <c r="F220" s="10"/>
      <c r="G220" s="7" t="s">
        <v>31</v>
      </c>
      <c r="H220" s="7" t="s">
        <v>90</v>
      </c>
      <c r="I220" s="8">
        <v>1.0</v>
      </c>
      <c r="J220" s="7" t="s">
        <v>17</v>
      </c>
      <c r="K220" s="11">
        <v>46157.0</v>
      </c>
      <c r="L220" s="7" t="s">
        <v>17</v>
      </c>
      <c r="M220" s="7" t="s">
        <v>103</v>
      </c>
      <c r="N220" s="12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</row>
    <row r="221" ht="12.75" customHeight="1">
      <c r="A221" s="7" t="s">
        <v>477</v>
      </c>
      <c r="B221" s="8">
        <v>3.0719199972E10</v>
      </c>
      <c r="C221" s="8">
        <v>15.0</v>
      </c>
      <c r="D221" s="9" t="s">
        <v>436</v>
      </c>
      <c r="E221" s="9">
        <v>5599.0</v>
      </c>
      <c r="F221" s="10"/>
      <c r="G221" s="7" t="s">
        <v>478</v>
      </c>
      <c r="H221" s="7" t="s">
        <v>90</v>
      </c>
      <c r="I221" s="8">
        <v>1.0</v>
      </c>
      <c r="J221" s="7" t="s">
        <v>17</v>
      </c>
      <c r="K221" s="11">
        <v>46157.0</v>
      </c>
      <c r="L221" s="7" t="s">
        <v>17</v>
      </c>
      <c r="M221" s="7" t="s">
        <v>103</v>
      </c>
      <c r="N221" s="12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</row>
    <row r="222" ht="12.75" customHeight="1">
      <c r="A222" s="7" t="s">
        <v>479</v>
      </c>
      <c r="B222" s="8">
        <v>2.7942673146E10</v>
      </c>
      <c r="C222" s="8">
        <v>15.0</v>
      </c>
      <c r="D222" s="9" t="s">
        <v>436</v>
      </c>
      <c r="E222" s="9">
        <v>6927.0</v>
      </c>
      <c r="F222" s="21"/>
      <c r="G222" s="7" t="s">
        <v>480</v>
      </c>
      <c r="H222" s="7" t="s">
        <v>90</v>
      </c>
      <c r="I222" s="8">
        <v>10.0</v>
      </c>
      <c r="J222" s="7" t="s">
        <v>23</v>
      </c>
      <c r="K222" s="11">
        <v>46177.0</v>
      </c>
      <c r="L222" s="7" t="s">
        <v>481</v>
      </c>
      <c r="M222" s="7" t="s">
        <v>103</v>
      </c>
      <c r="N222" s="12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</row>
    <row r="223" ht="12.75" customHeight="1">
      <c r="A223" s="7" t="s">
        <v>482</v>
      </c>
      <c r="B223" s="8">
        <v>3.0714863394E10</v>
      </c>
      <c r="C223" s="8">
        <v>17.0</v>
      </c>
      <c r="D223" s="9" t="s">
        <v>483</v>
      </c>
      <c r="E223" s="9">
        <v>2889.0</v>
      </c>
      <c r="F223" s="21"/>
      <c r="G223" s="13"/>
      <c r="H223" s="7" t="s">
        <v>90</v>
      </c>
      <c r="I223" s="8">
        <v>3.0</v>
      </c>
      <c r="J223" s="7" t="s">
        <v>17</v>
      </c>
      <c r="K223" s="11">
        <v>46094.0</v>
      </c>
      <c r="L223" s="7" t="s">
        <v>17</v>
      </c>
      <c r="M223" s="7" t="s">
        <v>215</v>
      </c>
      <c r="N223" s="12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</row>
    <row r="224" ht="12.75" customHeight="1">
      <c r="A224" s="7" t="s">
        <v>484</v>
      </c>
      <c r="B224" s="8">
        <v>2.0293144517E10</v>
      </c>
      <c r="C224" s="8">
        <v>15.0</v>
      </c>
      <c r="D224" s="9" t="s">
        <v>483</v>
      </c>
      <c r="E224" s="9">
        <v>4229.0</v>
      </c>
      <c r="F224" s="10"/>
      <c r="G224" s="7" t="s">
        <v>485</v>
      </c>
      <c r="H224" s="7" t="s">
        <v>90</v>
      </c>
      <c r="I224" s="8">
        <v>5.0</v>
      </c>
      <c r="J224" s="7" t="s">
        <v>23</v>
      </c>
      <c r="K224" s="11">
        <v>46202.0</v>
      </c>
      <c r="L224" s="7" t="s">
        <v>486</v>
      </c>
      <c r="M224" s="7" t="s">
        <v>93</v>
      </c>
      <c r="N224" s="12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</row>
    <row r="225" ht="12.75" customHeight="1">
      <c r="A225" s="7" t="s">
        <v>487</v>
      </c>
      <c r="B225" s="8">
        <v>2.0251071803E10</v>
      </c>
      <c r="C225" s="8">
        <v>4.0</v>
      </c>
      <c r="D225" s="9" t="s">
        <v>488</v>
      </c>
      <c r="E225" s="9">
        <v>2287.0</v>
      </c>
      <c r="F225" s="8">
        <v>2.0</v>
      </c>
      <c r="G225" s="7" t="s">
        <v>489</v>
      </c>
      <c r="H225" s="7" t="s">
        <v>90</v>
      </c>
      <c r="I225" s="8">
        <v>0.0</v>
      </c>
      <c r="J225" s="7" t="s">
        <v>116</v>
      </c>
      <c r="K225" s="11">
        <v>46163.0</v>
      </c>
      <c r="L225" s="7" t="s">
        <v>116</v>
      </c>
      <c r="M225" s="7" t="s">
        <v>107</v>
      </c>
      <c r="N225" s="12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</row>
    <row r="226" ht="12.75" customHeight="1">
      <c r="A226" s="7" t="s">
        <v>490</v>
      </c>
      <c r="B226" s="8">
        <v>2.0931869303E10</v>
      </c>
      <c r="C226" s="8">
        <v>15.0</v>
      </c>
      <c r="D226" s="9" t="s">
        <v>488</v>
      </c>
      <c r="E226" s="9">
        <v>2287.0</v>
      </c>
      <c r="F226" s="21"/>
      <c r="G226" s="7" t="s">
        <v>491</v>
      </c>
      <c r="H226" s="7" t="s">
        <v>90</v>
      </c>
      <c r="I226" s="8">
        <v>1.0</v>
      </c>
      <c r="J226" s="7" t="s">
        <v>23</v>
      </c>
      <c r="K226" s="11">
        <v>46163.0</v>
      </c>
      <c r="L226" s="7" t="s">
        <v>492</v>
      </c>
      <c r="M226" s="7" t="s">
        <v>107</v>
      </c>
      <c r="N226" s="12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</row>
    <row r="227" ht="12.75" customHeight="1">
      <c r="A227" s="14" t="s">
        <v>493</v>
      </c>
      <c r="B227" s="15">
        <v>3.0717675467E10</v>
      </c>
      <c r="C227" s="15">
        <v>15.0</v>
      </c>
      <c r="D227" s="17" t="s">
        <v>488</v>
      </c>
      <c r="E227" s="17">
        <v>2297.0</v>
      </c>
      <c r="F227" s="18"/>
      <c r="G227" s="14" t="s">
        <v>105</v>
      </c>
      <c r="H227" s="14" t="s">
        <v>90</v>
      </c>
      <c r="I227" s="15">
        <v>1.0</v>
      </c>
      <c r="J227" s="14" t="s">
        <v>17</v>
      </c>
      <c r="K227" s="19">
        <v>46037.0</v>
      </c>
      <c r="L227" s="14" t="s">
        <v>17</v>
      </c>
      <c r="M227" s="14" t="s">
        <v>93</v>
      </c>
      <c r="N227" s="12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</row>
    <row r="228" ht="12.75" customHeight="1">
      <c r="A228" s="14" t="s">
        <v>493</v>
      </c>
      <c r="B228" s="15">
        <v>3.0717675467E10</v>
      </c>
      <c r="C228" s="15">
        <v>15.0</v>
      </c>
      <c r="D228" s="17" t="s">
        <v>488</v>
      </c>
      <c r="E228" s="17">
        <v>2297.0</v>
      </c>
      <c r="F228" s="18"/>
      <c r="G228" s="14" t="s">
        <v>494</v>
      </c>
      <c r="H228" s="14" t="s">
        <v>90</v>
      </c>
      <c r="I228" s="15">
        <v>1.0</v>
      </c>
      <c r="J228" s="14" t="s">
        <v>17</v>
      </c>
      <c r="K228" s="19">
        <v>46163.0</v>
      </c>
      <c r="L228" s="14" t="s">
        <v>17</v>
      </c>
      <c r="M228" s="14" t="s">
        <v>107</v>
      </c>
      <c r="N228" s="12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</row>
    <row r="229" ht="12.75" customHeight="1">
      <c r="A229" s="7" t="s">
        <v>168</v>
      </c>
      <c r="B229" s="8">
        <v>3.0710002408E10</v>
      </c>
      <c r="C229" s="8">
        <v>14.0</v>
      </c>
      <c r="D229" s="9" t="s">
        <v>488</v>
      </c>
      <c r="E229" s="9">
        <v>2825.0</v>
      </c>
      <c r="F229" s="21"/>
      <c r="G229" s="7" t="s">
        <v>163</v>
      </c>
      <c r="H229" s="7" t="s">
        <v>90</v>
      </c>
      <c r="I229" s="8">
        <v>2.0</v>
      </c>
      <c r="J229" s="7" t="s">
        <v>17</v>
      </c>
      <c r="K229" s="11">
        <v>46191.0</v>
      </c>
      <c r="L229" s="7" t="s">
        <v>17</v>
      </c>
      <c r="M229" s="7" t="s">
        <v>103</v>
      </c>
      <c r="N229" s="12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</row>
    <row r="230" ht="12.75" customHeight="1">
      <c r="A230" s="7" t="s">
        <v>495</v>
      </c>
      <c r="B230" s="8">
        <v>3.3716638699E10</v>
      </c>
      <c r="C230" s="8">
        <v>4.0</v>
      </c>
      <c r="D230" s="9" t="s">
        <v>496</v>
      </c>
      <c r="E230" s="9">
        <v>1302.0</v>
      </c>
      <c r="F230" s="10"/>
      <c r="G230" s="7" t="s">
        <v>497</v>
      </c>
      <c r="H230" s="7" t="s">
        <v>90</v>
      </c>
      <c r="I230" s="8">
        <v>3.0</v>
      </c>
      <c r="J230" s="7" t="s">
        <v>17</v>
      </c>
      <c r="K230" s="11">
        <v>46045.0</v>
      </c>
      <c r="L230" s="7" t="s">
        <v>17</v>
      </c>
      <c r="M230" s="7" t="s">
        <v>215</v>
      </c>
      <c r="N230" s="12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</row>
    <row r="231" ht="12.75" customHeight="1">
      <c r="A231" s="7" t="s">
        <v>498</v>
      </c>
      <c r="B231" s="8">
        <v>3.3718004069E10</v>
      </c>
      <c r="C231" s="8">
        <v>15.0</v>
      </c>
      <c r="D231" s="9" t="s">
        <v>496</v>
      </c>
      <c r="E231" s="9">
        <v>1309.0</v>
      </c>
      <c r="F231" s="10"/>
      <c r="G231" s="7" t="s">
        <v>499</v>
      </c>
      <c r="H231" s="7" t="s">
        <v>90</v>
      </c>
      <c r="I231" s="8">
        <v>2.0</v>
      </c>
      <c r="J231" s="7" t="s">
        <v>23</v>
      </c>
      <c r="K231" s="11">
        <v>46045.0</v>
      </c>
      <c r="L231" s="7" t="s">
        <v>500</v>
      </c>
      <c r="M231" s="7" t="s">
        <v>215</v>
      </c>
      <c r="N231" s="12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</row>
    <row r="232" ht="12.75" customHeight="1">
      <c r="A232" s="7" t="s">
        <v>501</v>
      </c>
      <c r="B232" s="8">
        <v>2.7401381703E10</v>
      </c>
      <c r="C232" s="8">
        <v>15.0</v>
      </c>
      <c r="D232" s="9" t="s">
        <v>496</v>
      </c>
      <c r="E232" s="9">
        <v>1346.0</v>
      </c>
      <c r="F232" s="10"/>
      <c r="G232" s="7" t="s">
        <v>502</v>
      </c>
      <c r="H232" s="7" t="s">
        <v>90</v>
      </c>
      <c r="I232" s="8">
        <v>1.0</v>
      </c>
      <c r="J232" s="7" t="s">
        <v>17</v>
      </c>
      <c r="K232" s="11">
        <v>46204.0</v>
      </c>
      <c r="L232" s="7" t="s">
        <v>17</v>
      </c>
      <c r="M232" s="7" t="s">
        <v>103</v>
      </c>
      <c r="N232" s="12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</row>
    <row r="233" ht="12.75" customHeight="1">
      <c r="A233" s="7" t="s">
        <v>375</v>
      </c>
      <c r="B233" s="8">
        <v>2.0170474911E10</v>
      </c>
      <c r="C233" s="8">
        <v>15.0</v>
      </c>
      <c r="D233" s="9" t="s">
        <v>496</v>
      </c>
      <c r="E233" s="9">
        <v>1356.0</v>
      </c>
      <c r="F233" s="10"/>
      <c r="G233" s="7" t="s">
        <v>376</v>
      </c>
      <c r="H233" s="7" t="s">
        <v>90</v>
      </c>
      <c r="I233" s="8">
        <v>3.0</v>
      </c>
      <c r="J233" s="7" t="s">
        <v>17</v>
      </c>
      <c r="K233" s="11">
        <v>46204.0</v>
      </c>
      <c r="L233" s="7" t="s">
        <v>17</v>
      </c>
      <c r="M233" s="7" t="s">
        <v>103</v>
      </c>
      <c r="N233" s="12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</row>
    <row r="234" ht="12.75" customHeight="1">
      <c r="A234" s="7" t="s">
        <v>288</v>
      </c>
      <c r="B234" s="8">
        <v>3.0689990092E10</v>
      </c>
      <c r="C234" s="8">
        <v>15.0</v>
      </c>
      <c r="D234" s="9" t="s">
        <v>496</v>
      </c>
      <c r="E234" s="9">
        <v>1380.0</v>
      </c>
      <c r="F234" s="10"/>
      <c r="G234" s="7" t="s">
        <v>289</v>
      </c>
      <c r="H234" s="7" t="s">
        <v>90</v>
      </c>
      <c r="I234" s="8">
        <v>3.0</v>
      </c>
      <c r="J234" s="7" t="s">
        <v>17</v>
      </c>
      <c r="K234" s="11">
        <v>46204.0</v>
      </c>
      <c r="L234" s="7" t="s">
        <v>17</v>
      </c>
      <c r="M234" s="7" t="s">
        <v>103</v>
      </c>
      <c r="N234" s="12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</row>
    <row r="235" ht="12.75" customHeight="1">
      <c r="A235" s="7" t="s">
        <v>503</v>
      </c>
      <c r="B235" s="8">
        <v>3.0719045126E10</v>
      </c>
      <c r="C235" s="8">
        <v>4.0</v>
      </c>
      <c r="D235" s="9" t="s">
        <v>496</v>
      </c>
      <c r="E235" s="9">
        <v>1384.0</v>
      </c>
      <c r="F235" s="10"/>
      <c r="G235" s="7" t="s">
        <v>504</v>
      </c>
      <c r="H235" s="7" t="s">
        <v>90</v>
      </c>
      <c r="I235" s="8">
        <v>1.0</v>
      </c>
      <c r="J235" s="7" t="s">
        <v>17</v>
      </c>
      <c r="K235" s="11">
        <v>46204.0</v>
      </c>
      <c r="L235" s="7" t="s">
        <v>17</v>
      </c>
      <c r="M235" s="7" t="s">
        <v>103</v>
      </c>
      <c r="N235" s="12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</row>
    <row r="236" ht="12.75" customHeight="1">
      <c r="A236" s="7" t="s">
        <v>505</v>
      </c>
      <c r="B236" s="8">
        <v>3.0718143523E10</v>
      </c>
      <c r="C236" s="8">
        <v>15.0</v>
      </c>
      <c r="D236" s="9" t="s">
        <v>496</v>
      </c>
      <c r="E236" s="9">
        <v>1386.0</v>
      </c>
      <c r="F236" s="10"/>
      <c r="G236" s="7" t="s">
        <v>506</v>
      </c>
      <c r="H236" s="7" t="s">
        <v>90</v>
      </c>
      <c r="I236" s="8">
        <v>1.0</v>
      </c>
      <c r="J236" s="7" t="s">
        <v>23</v>
      </c>
      <c r="K236" s="11">
        <v>46204.0</v>
      </c>
      <c r="L236" s="7" t="s">
        <v>507</v>
      </c>
      <c r="M236" s="7" t="s">
        <v>103</v>
      </c>
      <c r="N236" s="12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</row>
    <row r="237" ht="12.75" customHeight="1">
      <c r="A237" s="7" t="s">
        <v>508</v>
      </c>
      <c r="B237" s="8">
        <v>2.0177961567E10</v>
      </c>
      <c r="C237" s="8">
        <v>4.0</v>
      </c>
      <c r="D237" s="9" t="s">
        <v>496</v>
      </c>
      <c r="E237" s="9">
        <v>1399.0</v>
      </c>
      <c r="F237" s="10"/>
      <c r="G237" s="7" t="s">
        <v>509</v>
      </c>
      <c r="H237" s="7" t="s">
        <v>90</v>
      </c>
      <c r="I237" s="8">
        <v>3.0</v>
      </c>
      <c r="J237" s="7" t="s">
        <v>17</v>
      </c>
      <c r="K237" s="11">
        <v>46204.0</v>
      </c>
      <c r="L237" s="7" t="s">
        <v>17</v>
      </c>
      <c r="M237" s="7" t="s">
        <v>103</v>
      </c>
      <c r="N237" s="12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</row>
    <row r="238" ht="12.75" customHeight="1">
      <c r="A238" s="7" t="s">
        <v>510</v>
      </c>
      <c r="B238" s="8">
        <v>3.0718728831E10</v>
      </c>
      <c r="C238" s="8">
        <v>17.0</v>
      </c>
      <c r="D238" s="9" t="s">
        <v>496</v>
      </c>
      <c r="E238" s="9">
        <v>2731.0</v>
      </c>
      <c r="F238" s="10"/>
      <c r="G238" s="7" t="s">
        <v>511</v>
      </c>
      <c r="H238" s="7" t="s">
        <v>90</v>
      </c>
      <c r="I238" s="8">
        <v>7.0</v>
      </c>
      <c r="J238" s="7" t="s">
        <v>23</v>
      </c>
      <c r="K238" s="11">
        <v>46120.0</v>
      </c>
      <c r="L238" s="7" t="s">
        <v>512</v>
      </c>
      <c r="M238" s="7" t="s">
        <v>93</v>
      </c>
      <c r="N238" s="12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</row>
    <row r="239" ht="12.75" customHeight="1">
      <c r="A239" s="14" t="s">
        <v>513</v>
      </c>
      <c r="B239" s="15">
        <v>2.3132329044E10</v>
      </c>
      <c r="C239" s="15">
        <v>15.0</v>
      </c>
      <c r="D239" s="17" t="s">
        <v>496</v>
      </c>
      <c r="E239" s="17">
        <v>3190.0</v>
      </c>
      <c r="F239" s="18"/>
      <c r="G239" s="14" t="s">
        <v>514</v>
      </c>
      <c r="H239" s="14" t="s">
        <v>90</v>
      </c>
      <c r="I239" s="15">
        <v>1.0</v>
      </c>
      <c r="J239" s="14" t="s">
        <v>23</v>
      </c>
      <c r="K239" s="19">
        <v>46163.0</v>
      </c>
      <c r="L239" s="14" t="s">
        <v>515</v>
      </c>
      <c r="M239" s="14" t="s">
        <v>103</v>
      </c>
      <c r="N239" s="12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</row>
    <row r="240" ht="12.75" customHeight="1">
      <c r="A240" s="14" t="s">
        <v>513</v>
      </c>
      <c r="B240" s="15">
        <v>2.3132329044E10</v>
      </c>
      <c r="C240" s="15">
        <v>15.0</v>
      </c>
      <c r="D240" s="17" t="s">
        <v>496</v>
      </c>
      <c r="E240" s="17">
        <v>3190.0</v>
      </c>
      <c r="F240" s="18"/>
      <c r="G240" s="14" t="s">
        <v>514</v>
      </c>
      <c r="H240" s="14" t="s">
        <v>90</v>
      </c>
      <c r="I240" s="15">
        <v>1.0</v>
      </c>
      <c r="J240" s="14" t="s">
        <v>17</v>
      </c>
      <c r="K240" s="19">
        <v>46211.0</v>
      </c>
      <c r="L240" s="14" t="s">
        <v>17</v>
      </c>
      <c r="M240" s="14" t="s">
        <v>92</v>
      </c>
      <c r="N240" s="12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</row>
    <row r="241" ht="12.75" customHeight="1">
      <c r="A241" s="7" t="s">
        <v>516</v>
      </c>
      <c r="B241" s="8">
        <v>2.095807669E10</v>
      </c>
      <c r="C241" s="8">
        <v>15.0</v>
      </c>
      <c r="D241" s="9" t="s">
        <v>496</v>
      </c>
      <c r="E241" s="9">
        <v>3448.0</v>
      </c>
      <c r="F241" s="10"/>
      <c r="G241" s="7" t="s">
        <v>152</v>
      </c>
      <c r="H241" s="7" t="s">
        <v>90</v>
      </c>
      <c r="I241" s="8">
        <v>2.0</v>
      </c>
      <c r="J241" s="7" t="s">
        <v>23</v>
      </c>
      <c r="K241" s="11">
        <v>46097.0</v>
      </c>
      <c r="L241" s="7" t="s">
        <v>517</v>
      </c>
      <c r="M241" s="7" t="s">
        <v>103</v>
      </c>
      <c r="N241" s="12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</row>
    <row r="242" ht="12.75" customHeight="1">
      <c r="A242" s="7" t="s">
        <v>518</v>
      </c>
      <c r="B242" s="8">
        <v>3.0718482409E10</v>
      </c>
      <c r="C242" s="8">
        <v>15.0</v>
      </c>
      <c r="D242" s="9" t="s">
        <v>496</v>
      </c>
      <c r="E242" s="9">
        <v>3701.0</v>
      </c>
      <c r="F242" s="10"/>
      <c r="G242" s="7" t="s">
        <v>519</v>
      </c>
      <c r="H242" s="7" t="s">
        <v>90</v>
      </c>
      <c r="I242" s="8">
        <v>1.0</v>
      </c>
      <c r="J242" s="7" t="s">
        <v>17</v>
      </c>
      <c r="K242" s="11">
        <v>46202.0</v>
      </c>
      <c r="L242" s="7" t="s">
        <v>17</v>
      </c>
      <c r="M242" s="7" t="s">
        <v>93</v>
      </c>
      <c r="N242" s="12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</row>
    <row r="243" ht="12.75" customHeight="1">
      <c r="A243" s="7" t="s">
        <v>520</v>
      </c>
      <c r="B243" s="8">
        <v>3.0715502719E10</v>
      </c>
      <c r="C243" s="8">
        <v>17.0</v>
      </c>
      <c r="D243" s="9" t="s">
        <v>496</v>
      </c>
      <c r="E243" s="9">
        <v>5012.0</v>
      </c>
      <c r="F243" s="10"/>
      <c r="G243" s="7" t="s">
        <v>521</v>
      </c>
      <c r="H243" s="7" t="s">
        <v>90</v>
      </c>
      <c r="I243" s="8">
        <v>1.0</v>
      </c>
      <c r="J243" s="7" t="s">
        <v>23</v>
      </c>
      <c r="K243" s="11">
        <v>46142.0</v>
      </c>
      <c r="L243" s="7" t="s">
        <v>522</v>
      </c>
      <c r="M243" s="7" t="s">
        <v>107</v>
      </c>
      <c r="N243" s="12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</row>
    <row r="244" ht="12.75" customHeight="1">
      <c r="A244" s="7" t="s">
        <v>523</v>
      </c>
      <c r="B244" s="8">
        <v>3.0715849549E10</v>
      </c>
      <c r="C244" s="8">
        <v>8.0</v>
      </c>
      <c r="D244" s="9" t="s">
        <v>524</v>
      </c>
      <c r="E244" s="9">
        <v>4492.0</v>
      </c>
      <c r="F244" s="21"/>
      <c r="G244" s="7" t="s">
        <v>525</v>
      </c>
      <c r="H244" s="7" t="s">
        <v>90</v>
      </c>
      <c r="I244" s="8">
        <v>1.0</v>
      </c>
      <c r="J244" s="7" t="s">
        <v>17</v>
      </c>
      <c r="K244" s="11">
        <v>46162.0</v>
      </c>
      <c r="L244" s="7" t="s">
        <v>17</v>
      </c>
      <c r="M244" s="7" t="s">
        <v>103</v>
      </c>
      <c r="N244" s="12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</row>
    <row r="245" ht="12.75" customHeight="1">
      <c r="A245" s="7" t="s">
        <v>526</v>
      </c>
      <c r="B245" s="8">
        <v>3.0711547211E10</v>
      </c>
      <c r="C245" s="8">
        <v>4.0</v>
      </c>
      <c r="D245" s="9" t="s">
        <v>22</v>
      </c>
      <c r="E245" s="9">
        <v>5027.0</v>
      </c>
      <c r="F245" s="21"/>
      <c r="G245" s="7" t="s">
        <v>527</v>
      </c>
      <c r="H245" s="7" t="s">
        <v>90</v>
      </c>
      <c r="I245" s="8">
        <v>1.0</v>
      </c>
      <c r="J245" s="7" t="s">
        <v>17</v>
      </c>
      <c r="K245" s="11">
        <v>46195.0</v>
      </c>
      <c r="L245" s="7" t="s">
        <v>17</v>
      </c>
      <c r="M245" s="7" t="s">
        <v>103</v>
      </c>
      <c r="N245" s="12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</row>
    <row r="246" ht="12.75" customHeight="1">
      <c r="A246" s="7" t="s">
        <v>528</v>
      </c>
      <c r="B246" s="8">
        <v>3.0715294865E10</v>
      </c>
      <c r="C246" s="8">
        <v>10.0</v>
      </c>
      <c r="D246" s="9" t="s">
        <v>22</v>
      </c>
      <c r="E246" s="9">
        <v>5143.0</v>
      </c>
      <c r="F246" s="21"/>
      <c r="G246" s="7" t="s">
        <v>529</v>
      </c>
      <c r="H246" s="7" t="s">
        <v>90</v>
      </c>
      <c r="I246" s="8">
        <v>1.0</v>
      </c>
      <c r="J246" s="7" t="s">
        <v>23</v>
      </c>
      <c r="K246" s="11">
        <v>46162.0</v>
      </c>
      <c r="L246" s="7" t="s">
        <v>530</v>
      </c>
      <c r="M246" s="7" t="s">
        <v>71</v>
      </c>
      <c r="N246" s="12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</row>
    <row r="247" ht="12.75" customHeight="1">
      <c r="A247" s="14" t="s">
        <v>531</v>
      </c>
      <c r="B247" s="15">
        <v>3.0655462224E10</v>
      </c>
      <c r="C247" s="15">
        <v>4.0</v>
      </c>
      <c r="D247" s="17" t="s">
        <v>532</v>
      </c>
      <c r="E247" s="17">
        <v>2107.0</v>
      </c>
      <c r="F247" s="18"/>
      <c r="G247" s="14" t="s">
        <v>533</v>
      </c>
      <c r="H247" s="14" t="s">
        <v>90</v>
      </c>
      <c r="I247" s="15">
        <v>5.0</v>
      </c>
      <c r="J247" s="14" t="s">
        <v>17</v>
      </c>
      <c r="K247" s="19">
        <v>46087.0</v>
      </c>
      <c r="L247" s="14" t="s">
        <v>17</v>
      </c>
      <c r="M247" s="14" t="s">
        <v>103</v>
      </c>
      <c r="N247" s="12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</row>
    <row r="248" ht="12.75" customHeight="1">
      <c r="A248" s="14" t="s">
        <v>531</v>
      </c>
      <c r="B248" s="15">
        <v>3.0655462224E10</v>
      </c>
      <c r="C248" s="15">
        <v>4.0</v>
      </c>
      <c r="D248" s="17" t="s">
        <v>532</v>
      </c>
      <c r="E248" s="17">
        <v>2107.0</v>
      </c>
      <c r="F248" s="18"/>
      <c r="G248" s="14" t="s">
        <v>533</v>
      </c>
      <c r="H248" s="14" t="s">
        <v>90</v>
      </c>
      <c r="I248" s="15">
        <v>2.0</v>
      </c>
      <c r="J248" s="14" t="s">
        <v>17</v>
      </c>
      <c r="K248" s="19">
        <v>46128.0</v>
      </c>
      <c r="L248" s="14" t="s">
        <v>17</v>
      </c>
      <c r="M248" s="14" t="s">
        <v>93</v>
      </c>
      <c r="N248" s="12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</row>
    <row r="249" ht="12.75" customHeight="1">
      <c r="A249" s="7" t="s">
        <v>104</v>
      </c>
      <c r="B249" s="8">
        <v>3.0715868764E10</v>
      </c>
      <c r="C249" s="8">
        <v>15.0</v>
      </c>
      <c r="D249" s="9" t="s">
        <v>532</v>
      </c>
      <c r="E249" s="9">
        <v>2119.0</v>
      </c>
      <c r="F249" s="21"/>
      <c r="G249" s="7" t="s">
        <v>105</v>
      </c>
      <c r="H249" s="7" t="s">
        <v>90</v>
      </c>
      <c r="I249" s="8">
        <v>1.0</v>
      </c>
      <c r="J249" s="7" t="s">
        <v>17</v>
      </c>
      <c r="K249" s="11">
        <v>46055.0</v>
      </c>
      <c r="L249" s="7" t="s">
        <v>534</v>
      </c>
      <c r="M249" s="7" t="s">
        <v>108</v>
      </c>
      <c r="N249" s="12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</row>
    <row r="250" ht="12.75" customHeight="1">
      <c r="A250" s="7" t="s">
        <v>535</v>
      </c>
      <c r="B250" s="8">
        <v>2.7116228845E10</v>
      </c>
      <c r="C250" s="8">
        <v>15.0</v>
      </c>
      <c r="D250" s="9" t="s">
        <v>532</v>
      </c>
      <c r="E250" s="9">
        <v>2119.0</v>
      </c>
      <c r="F250" s="21"/>
      <c r="G250" s="7" t="s">
        <v>536</v>
      </c>
      <c r="H250" s="7" t="s">
        <v>90</v>
      </c>
      <c r="I250" s="8">
        <v>1.0</v>
      </c>
      <c r="J250" s="7" t="s">
        <v>17</v>
      </c>
      <c r="K250" s="11">
        <v>46055.0</v>
      </c>
      <c r="L250" s="7" t="s">
        <v>537</v>
      </c>
      <c r="M250" s="7" t="s">
        <v>108</v>
      </c>
      <c r="N250" s="12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</row>
    <row r="251" ht="12.75" customHeight="1">
      <c r="A251" s="7" t="s">
        <v>538</v>
      </c>
      <c r="B251" s="8">
        <v>3.0708659793E10</v>
      </c>
      <c r="C251" s="8">
        <v>15.0</v>
      </c>
      <c r="D251" s="9" t="s">
        <v>532</v>
      </c>
      <c r="E251" s="9">
        <v>2141.0</v>
      </c>
      <c r="F251" s="21"/>
      <c r="G251" s="7" t="s">
        <v>539</v>
      </c>
      <c r="H251" s="7" t="s">
        <v>90</v>
      </c>
      <c r="I251" s="8">
        <v>2.0</v>
      </c>
      <c r="J251" s="7" t="s">
        <v>23</v>
      </c>
      <c r="K251" s="11">
        <v>46153.0</v>
      </c>
      <c r="L251" s="7" t="s">
        <v>540</v>
      </c>
      <c r="M251" s="7" t="s">
        <v>103</v>
      </c>
      <c r="N251" s="12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</row>
    <row r="252" ht="12.75" customHeight="1">
      <c r="A252" s="7" t="s">
        <v>541</v>
      </c>
      <c r="B252" s="8">
        <v>2.0188041893E10</v>
      </c>
      <c r="C252" s="8">
        <v>18.0</v>
      </c>
      <c r="D252" s="9" t="s">
        <v>532</v>
      </c>
      <c r="E252" s="9">
        <v>2152.0</v>
      </c>
      <c r="F252" s="21"/>
      <c r="G252" s="7" t="s">
        <v>110</v>
      </c>
      <c r="H252" s="7" t="s">
        <v>90</v>
      </c>
      <c r="I252" s="8">
        <v>1.0</v>
      </c>
      <c r="J252" s="7" t="s">
        <v>23</v>
      </c>
      <c r="K252" s="11">
        <v>46153.0</v>
      </c>
      <c r="L252" s="7" t="s">
        <v>542</v>
      </c>
      <c r="M252" s="7" t="s">
        <v>103</v>
      </c>
      <c r="N252" s="12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</row>
    <row r="253" ht="12.75" customHeight="1">
      <c r="A253" s="7" t="s">
        <v>543</v>
      </c>
      <c r="B253" s="8">
        <v>2.0342547231E10</v>
      </c>
      <c r="C253" s="8">
        <v>15.0</v>
      </c>
      <c r="D253" s="9" t="s">
        <v>532</v>
      </c>
      <c r="E253" s="9">
        <v>2214.0</v>
      </c>
      <c r="F253" s="21"/>
      <c r="G253" s="7" t="s">
        <v>544</v>
      </c>
      <c r="H253" s="7" t="s">
        <v>90</v>
      </c>
      <c r="I253" s="8">
        <v>1.0</v>
      </c>
      <c r="J253" s="7" t="s">
        <v>17</v>
      </c>
      <c r="K253" s="11">
        <v>46196.0</v>
      </c>
      <c r="L253" s="7" t="s">
        <v>17</v>
      </c>
      <c r="M253" s="7" t="s">
        <v>92</v>
      </c>
      <c r="N253" s="12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</row>
    <row r="254" ht="12.75" customHeight="1">
      <c r="A254" s="7" t="s">
        <v>545</v>
      </c>
      <c r="B254" s="8">
        <v>3.0719076072E10</v>
      </c>
      <c r="C254" s="8">
        <v>16.0</v>
      </c>
      <c r="D254" s="9" t="s">
        <v>532</v>
      </c>
      <c r="E254" s="9">
        <v>2225.0</v>
      </c>
      <c r="F254" s="21"/>
      <c r="G254" s="7" t="s">
        <v>95</v>
      </c>
      <c r="H254" s="7" t="s">
        <v>90</v>
      </c>
      <c r="I254" s="8">
        <v>2.0</v>
      </c>
      <c r="J254" s="7" t="s">
        <v>17</v>
      </c>
      <c r="K254" s="11">
        <v>46196.0</v>
      </c>
      <c r="L254" s="7" t="s">
        <v>17</v>
      </c>
      <c r="M254" s="7" t="s">
        <v>92</v>
      </c>
      <c r="N254" s="12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</row>
    <row r="255" ht="12.75" customHeight="1">
      <c r="A255" s="7" t="s">
        <v>546</v>
      </c>
      <c r="B255" s="8">
        <v>3.0718774957E10</v>
      </c>
      <c r="C255" s="8">
        <v>17.0</v>
      </c>
      <c r="D255" s="9" t="s">
        <v>532</v>
      </c>
      <c r="E255" s="9">
        <v>2228.0</v>
      </c>
      <c r="F255" s="10"/>
      <c r="G255" s="13"/>
      <c r="H255" s="7" t="s">
        <v>90</v>
      </c>
      <c r="I255" s="8">
        <v>1.0</v>
      </c>
      <c r="J255" s="7" t="s">
        <v>23</v>
      </c>
      <c r="K255" s="11">
        <v>46195.0</v>
      </c>
      <c r="L255" s="7" t="s">
        <v>547</v>
      </c>
      <c r="M255" s="7" t="s">
        <v>92</v>
      </c>
      <c r="N255" s="12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</row>
    <row r="256" ht="12.75" customHeight="1">
      <c r="A256" s="7" t="s">
        <v>548</v>
      </c>
      <c r="B256" s="8">
        <v>3.0546902931E10</v>
      </c>
      <c r="C256" s="8">
        <v>17.0</v>
      </c>
      <c r="D256" s="9" t="s">
        <v>532</v>
      </c>
      <c r="E256" s="9">
        <v>2239.0</v>
      </c>
      <c r="F256" s="10"/>
      <c r="G256" s="7" t="s">
        <v>21</v>
      </c>
      <c r="H256" s="7" t="s">
        <v>90</v>
      </c>
      <c r="I256" s="8">
        <v>1.0</v>
      </c>
      <c r="J256" s="7" t="s">
        <v>17</v>
      </c>
      <c r="K256" s="11">
        <v>46196.0</v>
      </c>
      <c r="L256" s="7" t="s">
        <v>17</v>
      </c>
      <c r="M256" s="7" t="s">
        <v>92</v>
      </c>
      <c r="N256" s="12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</row>
    <row r="257" ht="12.75" customHeight="1">
      <c r="A257" s="7" t="s">
        <v>549</v>
      </c>
      <c r="B257" s="8">
        <v>3.0718641442E10</v>
      </c>
      <c r="C257" s="8">
        <v>17.0</v>
      </c>
      <c r="D257" s="9" t="s">
        <v>532</v>
      </c>
      <c r="E257" s="9">
        <v>2253.0</v>
      </c>
      <c r="F257" s="10"/>
      <c r="G257" s="7" t="s">
        <v>21</v>
      </c>
      <c r="H257" s="7" t="s">
        <v>90</v>
      </c>
      <c r="I257" s="8">
        <v>1.0</v>
      </c>
      <c r="J257" s="7" t="s">
        <v>23</v>
      </c>
      <c r="K257" s="11">
        <v>46195.0</v>
      </c>
      <c r="L257" s="7" t="s">
        <v>550</v>
      </c>
      <c r="M257" s="7" t="s">
        <v>92</v>
      </c>
      <c r="N257" s="12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</row>
    <row r="258" ht="12.75" customHeight="1">
      <c r="A258" s="7" t="s">
        <v>551</v>
      </c>
      <c r="B258" s="8">
        <v>3.3714563799E10</v>
      </c>
      <c r="C258" s="8">
        <v>17.0</v>
      </c>
      <c r="D258" s="9" t="s">
        <v>532</v>
      </c>
      <c r="E258" s="9">
        <v>2263.0</v>
      </c>
      <c r="F258" s="10"/>
      <c r="G258" s="7" t="s">
        <v>21</v>
      </c>
      <c r="H258" s="7" t="s">
        <v>90</v>
      </c>
      <c r="I258" s="8">
        <v>2.0</v>
      </c>
      <c r="J258" s="7" t="s">
        <v>17</v>
      </c>
      <c r="K258" s="11">
        <v>46195.0</v>
      </c>
      <c r="L258" s="7" t="s">
        <v>17</v>
      </c>
      <c r="M258" s="7" t="s">
        <v>92</v>
      </c>
      <c r="N258" s="12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</row>
    <row r="259" ht="12.75" customHeight="1">
      <c r="A259" s="7" t="s">
        <v>552</v>
      </c>
      <c r="B259" s="8">
        <v>2.0172030824E10</v>
      </c>
      <c r="C259" s="8">
        <v>15.0</v>
      </c>
      <c r="D259" s="9" t="s">
        <v>532</v>
      </c>
      <c r="E259" s="9">
        <v>2282.0</v>
      </c>
      <c r="F259" s="8" t="s">
        <v>553</v>
      </c>
      <c r="G259" s="13"/>
      <c r="H259" s="7" t="s">
        <v>90</v>
      </c>
      <c r="I259" s="8">
        <v>2.0</v>
      </c>
      <c r="J259" s="7" t="s">
        <v>17</v>
      </c>
      <c r="K259" s="11">
        <v>46071.0</v>
      </c>
      <c r="L259" s="7" t="s">
        <v>17</v>
      </c>
      <c r="M259" s="7" t="s">
        <v>92</v>
      </c>
      <c r="N259" s="12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</row>
    <row r="260" ht="12.75" customHeight="1">
      <c r="A260" s="7" t="s">
        <v>554</v>
      </c>
      <c r="B260" s="8">
        <v>2.7259576062E10</v>
      </c>
      <c r="C260" s="8">
        <v>15.0</v>
      </c>
      <c r="D260" s="9" t="s">
        <v>532</v>
      </c>
      <c r="E260" s="9">
        <v>2325.0</v>
      </c>
      <c r="F260" s="21"/>
      <c r="G260" s="7" t="s">
        <v>470</v>
      </c>
      <c r="H260" s="7" t="s">
        <v>90</v>
      </c>
      <c r="I260" s="8">
        <v>1.0</v>
      </c>
      <c r="J260" s="7" t="s">
        <v>23</v>
      </c>
      <c r="K260" s="11">
        <v>46195.0</v>
      </c>
      <c r="L260" s="7" t="s">
        <v>555</v>
      </c>
      <c r="M260" s="7" t="s">
        <v>92</v>
      </c>
      <c r="N260" s="12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</row>
    <row r="261" ht="12.75" customHeight="1">
      <c r="A261" s="7" t="s">
        <v>556</v>
      </c>
      <c r="B261" s="8">
        <v>3.0717751902E10</v>
      </c>
      <c r="C261" s="8">
        <v>16.0</v>
      </c>
      <c r="D261" s="9" t="s">
        <v>532</v>
      </c>
      <c r="E261" s="9">
        <v>2338.0</v>
      </c>
      <c r="F261" s="21"/>
      <c r="G261" s="7" t="s">
        <v>557</v>
      </c>
      <c r="H261" s="7" t="s">
        <v>90</v>
      </c>
      <c r="I261" s="8">
        <v>15.0</v>
      </c>
      <c r="J261" s="7" t="s">
        <v>23</v>
      </c>
      <c r="K261" s="11">
        <v>46041.0</v>
      </c>
      <c r="L261" s="7" t="s">
        <v>558</v>
      </c>
      <c r="M261" s="7" t="s">
        <v>93</v>
      </c>
      <c r="N261" s="12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</row>
    <row r="262" ht="12.75" customHeight="1">
      <c r="A262" s="7" t="s">
        <v>559</v>
      </c>
      <c r="B262" s="8">
        <v>3.0689998018E10</v>
      </c>
      <c r="C262" s="8">
        <v>17.0</v>
      </c>
      <c r="D262" s="9" t="s">
        <v>532</v>
      </c>
      <c r="E262" s="9">
        <v>2361.0</v>
      </c>
      <c r="F262" s="10"/>
      <c r="G262" s="7" t="s">
        <v>21</v>
      </c>
      <c r="H262" s="7" t="s">
        <v>90</v>
      </c>
      <c r="I262" s="8">
        <v>2.0</v>
      </c>
      <c r="J262" s="7" t="s">
        <v>17</v>
      </c>
      <c r="K262" s="11">
        <v>46195.0</v>
      </c>
      <c r="L262" s="7" t="s">
        <v>17</v>
      </c>
      <c r="M262" s="7" t="s">
        <v>92</v>
      </c>
      <c r="N262" s="12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</row>
    <row r="263" ht="12.75" customHeight="1">
      <c r="A263" s="7" t="s">
        <v>560</v>
      </c>
      <c r="B263" s="8">
        <v>2.01365331E10</v>
      </c>
      <c r="C263" s="8">
        <v>16.0</v>
      </c>
      <c r="D263" s="9" t="s">
        <v>532</v>
      </c>
      <c r="E263" s="9">
        <v>2368.0</v>
      </c>
      <c r="F263" s="10"/>
      <c r="G263" s="7" t="s">
        <v>95</v>
      </c>
      <c r="H263" s="7" t="s">
        <v>90</v>
      </c>
      <c r="I263" s="8">
        <v>1.0</v>
      </c>
      <c r="J263" s="7" t="s">
        <v>17</v>
      </c>
      <c r="K263" s="11">
        <v>46196.0</v>
      </c>
      <c r="L263" s="7" t="s">
        <v>17</v>
      </c>
      <c r="M263" s="7" t="s">
        <v>92</v>
      </c>
      <c r="N263" s="12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</row>
    <row r="264" ht="12.75" customHeight="1">
      <c r="A264" s="28" t="s">
        <v>104</v>
      </c>
      <c r="B264" s="29">
        <v>3.0715868764E10</v>
      </c>
      <c r="C264" s="29">
        <v>15.0</v>
      </c>
      <c r="D264" s="31" t="s">
        <v>532</v>
      </c>
      <c r="E264" s="31">
        <v>2393.0</v>
      </c>
      <c r="F264" s="39"/>
      <c r="G264" s="28" t="s">
        <v>105</v>
      </c>
      <c r="H264" s="28" t="s">
        <v>90</v>
      </c>
      <c r="I264" s="29">
        <v>1.0</v>
      </c>
      <c r="J264" s="28" t="s">
        <v>17</v>
      </c>
      <c r="K264" s="32">
        <v>46035.0</v>
      </c>
      <c r="L264" s="28" t="s">
        <v>561</v>
      </c>
      <c r="M264" s="28" t="s">
        <v>108</v>
      </c>
      <c r="N264" s="12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</row>
    <row r="265" ht="12.75" customHeight="1">
      <c r="A265" s="28" t="s">
        <v>104</v>
      </c>
      <c r="B265" s="29">
        <v>3.0715868764E10</v>
      </c>
      <c r="C265" s="29">
        <v>15.0</v>
      </c>
      <c r="D265" s="31" t="s">
        <v>532</v>
      </c>
      <c r="E265" s="31">
        <v>2393.0</v>
      </c>
      <c r="F265" s="39"/>
      <c r="G265" s="28" t="s">
        <v>105</v>
      </c>
      <c r="H265" s="28" t="s">
        <v>90</v>
      </c>
      <c r="I265" s="29">
        <v>1.0</v>
      </c>
      <c r="J265" s="28" t="s">
        <v>17</v>
      </c>
      <c r="K265" s="32">
        <v>46086.0</v>
      </c>
      <c r="L265" s="28" t="s">
        <v>17</v>
      </c>
      <c r="M265" s="28" t="s">
        <v>33</v>
      </c>
      <c r="N265" s="12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</row>
    <row r="266" ht="12.75" customHeight="1">
      <c r="A266" s="28" t="s">
        <v>104</v>
      </c>
      <c r="B266" s="29">
        <v>3.0715868764E10</v>
      </c>
      <c r="C266" s="29">
        <v>15.0</v>
      </c>
      <c r="D266" s="31" t="s">
        <v>532</v>
      </c>
      <c r="E266" s="31">
        <v>2393.0</v>
      </c>
      <c r="F266" s="39"/>
      <c r="G266" s="28" t="s">
        <v>105</v>
      </c>
      <c r="H266" s="28" t="s">
        <v>90</v>
      </c>
      <c r="I266" s="29">
        <v>1.0</v>
      </c>
      <c r="J266" s="28" t="s">
        <v>17</v>
      </c>
      <c r="K266" s="32">
        <v>46183.0</v>
      </c>
      <c r="L266" s="28" t="s">
        <v>17</v>
      </c>
      <c r="M266" s="28" t="s">
        <v>108</v>
      </c>
      <c r="N266" s="12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</row>
    <row r="267" ht="12.75" customHeight="1">
      <c r="A267" s="28" t="s">
        <v>104</v>
      </c>
      <c r="B267" s="29">
        <v>3.0715868764E10</v>
      </c>
      <c r="C267" s="29">
        <v>15.0</v>
      </c>
      <c r="D267" s="31" t="s">
        <v>532</v>
      </c>
      <c r="E267" s="31">
        <v>2393.0</v>
      </c>
      <c r="F267" s="39"/>
      <c r="G267" s="28" t="s">
        <v>494</v>
      </c>
      <c r="H267" s="28" t="s">
        <v>90</v>
      </c>
      <c r="I267" s="29">
        <v>2.0</v>
      </c>
      <c r="J267" s="28" t="s">
        <v>23</v>
      </c>
      <c r="K267" s="32">
        <v>46216.0</v>
      </c>
      <c r="L267" s="28" t="s">
        <v>562</v>
      </c>
      <c r="M267" s="28" t="s">
        <v>108</v>
      </c>
      <c r="N267" s="12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</row>
    <row r="268" ht="12.75" customHeight="1">
      <c r="A268" s="14" t="s">
        <v>563</v>
      </c>
      <c r="B268" s="15">
        <v>3.0717928535E10</v>
      </c>
      <c r="C268" s="15">
        <v>17.0</v>
      </c>
      <c r="D268" s="17" t="s">
        <v>532</v>
      </c>
      <c r="E268" s="17">
        <v>2402.0</v>
      </c>
      <c r="F268" s="18"/>
      <c r="G268" s="14" t="s">
        <v>564</v>
      </c>
      <c r="H268" s="14" t="s">
        <v>90</v>
      </c>
      <c r="I268" s="15">
        <v>2.0</v>
      </c>
      <c r="J268" s="14" t="s">
        <v>17</v>
      </c>
      <c r="K268" s="19">
        <v>46086.0</v>
      </c>
      <c r="L268" s="14" t="s">
        <v>17</v>
      </c>
      <c r="M268" s="14" t="s">
        <v>33</v>
      </c>
      <c r="N268" s="12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</row>
    <row r="269" ht="12.75" customHeight="1">
      <c r="A269" s="14" t="s">
        <v>563</v>
      </c>
      <c r="B269" s="15">
        <v>3.0717928535E10</v>
      </c>
      <c r="C269" s="15">
        <v>17.0</v>
      </c>
      <c r="D269" s="17" t="s">
        <v>532</v>
      </c>
      <c r="E269" s="17">
        <v>2402.0</v>
      </c>
      <c r="F269" s="18"/>
      <c r="G269" s="14" t="s">
        <v>564</v>
      </c>
      <c r="H269" s="14" t="s">
        <v>90</v>
      </c>
      <c r="I269" s="15">
        <v>2.0</v>
      </c>
      <c r="J269" s="14" t="s">
        <v>17</v>
      </c>
      <c r="K269" s="19">
        <v>46175.0</v>
      </c>
      <c r="L269" s="14" t="s">
        <v>17</v>
      </c>
      <c r="M269" s="14" t="s">
        <v>565</v>
      </c>
      <c r="N269" s="12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</row>
    <row r="270" ht="12.75" customHeight="1">
      <c r="A270" s="7" t="s">
        <v>566</v>
      </c>
      <c r="B270" s="8">
        <v>2.7237059625E10</v>
      </c>
      <c r="C270" s="8">
        <v>21.0</v>
      </c>
      <c r="D270" s="9" t="s">
        <v>532</v>
      </c>
      <c r="E270" s="9">
        <v>2414.0</v>
      </c>
      <c r="F270" s="10"/>
      <c r="G270" s="7" t="s">
        <v>567</v>
      </c>
      <c r="H270" s="7" t="s">
        <v>90</v>
      </c>
      <c r="I270" s="8">
        <v>0.0</v>
      </c>
      <c r="J270" s="7" t="s">
        <v>116</v>
      </c>
      <c r="K270" s="11">
        <v>46150.0</v>
      </c>
      <c r="L270" s="7" t="s">
        <v>116</v>
      </c>
      <c r="M270" s="7" t="s">
        <v>33</v>
      </c>
      <c r="N270" s="12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</row>
    <row r="271" ht="12.75" customHeight="1">
      <c r="A271" s="7" t="s">
        <v>568</v>
      </c>
      <c r="B271" s="8">
        <v>2.7282938095E10</v>
      </c>
      <c r="C271" s="8">
        <v>15.0</v>
      </c>
      <c r="D271" s="9" t="s">
        <v>532</v>
      </c>
      <c r="E271" s="9">
        <v>2425.0</v>
      </c>
      <c r="F271" s="10"/>
      <c r="G271" s="7" t="s">
        <v>569</v>
      </c>
      <c r="H271" s="7" t="s">
        <v>90</v>
      </c>
      <c r="I271" s="8">
        <v>0.0</v>
      </c>
      <c r="J271" s="7" t="s">
        <v>116</v>
      </c>
      <c r="K271" s="11">
        <v>46086.0</v>
      </c>
      <c r="L271" s="7" t="s">
        <v>116</v>
      </c>
      <c r="M271" s="7" t="s">
        <v>33</v>
      </c>
      <c r="N271" s="12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</row>
    <row r="272" ht="12.75" customHeight="1">
      <c r="A272" s="7" t="s">
        <v>117</v>
      </c>
      <c r="B272" s="8">
        <v>3.0714830267E10</v>
      </c>
      <c r="C272" s="8">
        <v>15.0</v>
      </c>
      <c r="D272" s="9" t="s">
        <v>532</v>
      </c>
      <c r="E272" s="9">
        <v>2426.0</v>
      </c>
      <c r="F272" s="10"/>
      <c r="G272" s="7" t="s">
        <v>105</v>
      </c>
      <c r="H272" s="7" t="s">
        <v>90</v>
      </c>
      <c r="I272" s="8">
        <v>1.0</v>
      </c>
      <c r="J272" s="7" t="s">
        <v>17</v>
      </c>
      <c r="K272" s="11">
        <v>46084.0</v>
      </c>
      <c r="L272" s="7" t="s">
        <v>17</v>
      </c>
      <c r="M272" s="7" t="s">
        <v>33</v>
      </c>
      <c r="N272" s="12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</row>
    <row r="273" ht="12.75" customHeight="1">
      <c r="A273" s="14" t="s">
        <v>570</v>
      </c>
      <c r="B273" s="15">
        <v>2.0254344738E10</v>
      </c>
      <c r="C273" s="15">
        <v>15.0</v>
      </c>
      <c r="D273" s="17" t="s">
        <v>532</v>
      </c>
      <c r="E273" s="17">
        <v>2431.0</v>
      </c>
      <c r="F273" s="18"/>
      <c r="G273" s="14" t="s">
        <v>571</v>
      </c>
      <c r="H273" s="14" t="s">
        <v>90</v>
      </c>
      <c r="I273" s="15">
        <v>3.0</v>
      </c>
      <c r="J273" s="14" t="s">
        <v>17</v>
      </c>
      <c r="K273" s="19">
        <v>46072.0</v>
      </c>
      <c r="L273" s="14" t="s">
        <v>17</v>
      </c>
      <c r="M273" s="14" t="s">
        <v>92</v>
      </c>
      <c r="N273" s="12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</row>
    <row r="274" ht="12.75" customHeight="1">
      <c r="A274" s="14" t="s">
        <v>570</v>
      </c>
      <c r="B274" s="15">
        <v>2.0254344738E10</v>
      </c>
      <c r="C274" s="15">
        <v>15.0</v>
      </c>
      <c r="D274" s="17" t="s">
        <v>532</v>
      </c>
      <c r="E274" s="17">
        <v>2431.0</v>
      </c>
      <c r="F274" s="18"/>
      <c r="G274" s="14" t="s">
        <v>571</v>
      </c>
      <c r="H274" s="14" t="s">
        <v>90</v>
      </c>
      <c r="I274" s="15">
        <v>3.0</v>
      </c>
      <c r="J274" s="14" t="s">
        <v>17</v>
      </c>
      <c r="K274" s="19">
        <v>46191.0</v>
      </c>
      <c r="L274" s="14" t="s">
        <v>17</v>
      </c>
      <c r="M274" s="14" t="s">
        <v>565</v>
      </c>
      <c r="N274" s="12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</row>
    <row r="275" ht="12.75" customHeight="1">
      <c r="A275" s="7" t="s">
        <v>572</v>
      </c>
      <c r="B275" s="8">
        <v>2.7356210781E10</v>
      </c>
      <c r="C275" s="8">
        <v>17.0</v>
      </c>
      <c r="D275" s="9" t="s">
        <v>532</v>
      </c>
      <c r="E275" s="9">
        <v>2451.0</v>
      </c>
      <c r="F275" s="10"/>
      <c r="G275" s="7" t="s">
        <v>573</v>
      </c>
      <c r="H275" s="7" t="s">
        <v>90</v>
      </c>
      <c r="I275" s="8">
        <v>0.0</v>
      </c>
      <c r="J275" s="7" t="s">
        <v>116</v>
      </c>
      <c r="K275" s="11">
        <v>46086.0</v>
      </c>
      <c r="L275" s="7" t="s">
        <v>116</v>
      </c>
      <c r="M275" s="7" t="s">
        <v>33</v>
      </c>
      <c r="N275" s="12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</row>
    <row r="276" ht="12.75" customHeight="1">
      <c r="A276" s="7" t="s">
        <v>574</v>
      </c>
      <c r="B276" s="8">
        <v>2.0321756418E10</v>
      </c>
      <c r="C276" s="8">
        <v>15.0</v>
      </c>
      <c r="D276" s="9" t="s">
        <v>532</v>
      </c>
      <c r="E276" s="9">
        <v>2454.0</v>
      </c>
      <c r="F276" s="10"/>
      <c r="G276" s="7" t="s">
        <v>575</v>
      </c>
      <c r="H276" s="7" t="s">
        <v>90</v>
      </c>
      <c r="I276" s="8">
        <v>1.0</v>
      </c>
      <c r="J276" s="7" t="s">
        <v>23</v>
      </c>
      <c r="K276" s="11">
        <v>46084.0</v>
      </c>
      <c r="L276" s="7" t="s">
        <v>576</v>
      </c>
      <c r="M276" s="7" t="s">
        <v>33</v>
      </c>
      <c r="N276" s="12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</row>
    <row r="277" ht="12.75" customHeight="1">
      <c r="A277" s="7" t="s">
        <v>577</v>
      </c>
      <c r="B277" s="8">
        <v>2.3285054974E10</v>
      </c>
      <c r="C277" s="8">
        <v>19.0</v>
      </c>
      <c r="D277" s="9" t="s">
        <v>532</v>
      </c>
      <c r="E277" s="9">
        <v>2454.0</v>
      </c>
      <c r="F277" s="10"/>
      <c r="G277" s="7" t="s">
        <v>578</v>
      </c>
      <c r="H277" s="7" t="s">
        <v>90</v>
      </c>
      <c r="I277" s="8">
        <v>1.0</v>
      </c>
      <c r="J277" s="7" t="s">
        <v>17</v>
      </c>
      <c r="K277" s="11">
        <v>46084.0</v>
      </c>
      <c r="L277" s="7" t="s">
        <v>17</v>
      </c>
      <c r="M277" s="7" t="s">
        <v>33</v>
      </c>
      <c r="N277" s="12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</row>
    <row r="278" ht="12.75" customHeight="1">
      <c r="A278" s="7" t="s">
        <v>579</v>
      </c>
      <c r="B278" s="8">
        <v>2.7354344705E10</v>
      </c>
      <c r="C278" s="8">
        <v>15.0</v>
      </c>
      <c r="D278" s="9" t="s">
        <v>532</v>
      </c>
      <c r="E278" s="9">
        <v>2455.0</v>
      </c>
      <c r="F278" s="10"/>
      <c r="G278" s="7" t="s">
        <v>569</v>
      </c>
      <c r="H278" s="7" t="s">
        <v>90</v>
      </c>
      <c r="I278" s="8">
        <v>1.0</v>
      </c>
      <c r="J278" s="7" t="s">
        <v>23</v>
      </c>
      <c r="K278" s="11">
        <v>46086.0</v>
      </c>
      <c r="L278" s="7" t="s">
        <v>580</v>
      </c>
      <c r="M278" s="7" t="s">
        <v>33</v>
      </c>
      <c r="N278" s="12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</row>
    <row r="279" ht="12.75" customHeight="1">
      <c r="A279" s="7" t="s">
        <v>581</v>
      </c>
      <c r="B279" s="8">
        <v>2.7288428854E10</v>
      </c>
      <c r="C279" s="8">
        <v>17.0</v>
      </c>
      <c r="D279" s="9" t="s">
        <v>532</v>
      </c>
      <c r="E279" s="9">
        <v>2472.0</v>
      </c>
      <c r="F279" s="10"/>
      <c r="G279" s="7" t="s">
        <v>582</v>
      </c>
      <c r="H279" s="7" t="s">
        <v>90</v>
      </c>
      <c r="I279" s="8">
        <v>2.0</v>
      </c>
      <c r="J279" s="7" t="s">
        <v>23</v>
      </c>
      <c r="K279" s="11">
        <v>46175.0</v>
      </c>
      <c r="L279" s="7" t="s">
        <v>583</v>
      </c>
      <c r="M279" s="7" t="s">
        <v>565</v>
      </c>
      <c r="N279" s="12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</row>
    <row r="280" ht="12.75" customHeight="1">
      <c r="A280" s="7" t="s">
        <v>584</v>
      </c>
      <c r="B280" s="8">
        <v>2.7243712802E10</v>
      </c>
      <c r="C280" s="8">
        <v>15.0</v>
      </c>
      <c r="D280" s="9" t="s">
        <v>532</v>
      </c>
      <c r="E280" s="9">
        <v>2475.0</v>
      </c>
      <c r="F280" s="10"/>
      <c r="G280" s="7" t="s">
        <v>585</v>
      </c>
      <c r="H280" s="7" t="s">
        <v>90</v>
      </c>
      <c r="I280" s="8">
        <v>2.0</v>
      </c>
      <c r="J280" s="7" t="s">
        <v>17</v>
      </c>
      <c r="K280" s="11">
        <v>46086.0</v>
      </c>
      <c r="L280" s="7" t="s">
        <v>17</v>
      </c>
      <c r="M280" s="7" t="s">
        <v>33</v>
      </c>
      <c r="N280" s="12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</row>
    <row r="281" ht="12.75" customHeight="1">
      <c r="A281" s="7" t="s">
        <v>586</v>
      </c>
      <c r="B281" s="8">
        <v>2.0108926547E10</v>
      </c>
      <c r="C281" s="8">
        <v>15.0</v>
      </c>
      <c r="D281" s="9" t="s">
        <v>532</v>
      </c>
      <c r="E281" s="9">
        <v>2478.0</v>
      </c>
      <c r="F281" s="10"/>
      <c r="G281" s="7" t="s">
        <v>587</v>
      </c>
      <c r="H281" s="7" t="s">
        <v>90</v>
      </c>
      <c r="I281" s="8">
        <v>1.0</v>
      </c>
      <c r="J281" s="7" t="s">
        <v>17</v>
      </c>
      <c r="K281" s="11">
        <v>46084.0</v>
      </c>
      <c r="L281" s="7" t="s">
        <v>17</v>
      </c>
      <c r="M281" s="7" t="s">
        <v>33</v>
      </c>
      <c r="N281" s="12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</row>
    <row r="282" ht="12.75" customHeight="1">
      <c r="A282" s="7" t="s">
        <v>427</v>
      </c>
      <c r="B282" s="8">
        <v>3.0717215121E10</v>
      </c>
      <c r="C282" s="8">
        <v>15.0</v>
      </c>
      <c r="D282" s="9" t="s">
        <v>532</v>
      </c>
      <c r="E282" s="9">
        <v>2485.0</v>
      </c>
      <c r="F282" s="10"/>
      <c r="G282" s="7" t="s">
        <v>428</v>
      </c>
      <c r="H282" s="7" t="s">
        <v>90</v>
      </c>
      <c r="I282" s="8">
        <v>1.0</v>
      </c>
      <c r="J282" s="7" t="s">
        <v>17</v>
      </c>
      <c r="K282" s="11">
        <v>46118.0</v>
      </c>
      <c r="L282" s="7" t="s">
        <v>17</v>
      </c>
      <c r="M282" s="7" t="s">
        <v>103</v>
      </c>
      <c r="N282" s="12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</row>
    <row r="283" ht="12.75" customHeight="1">
      <c r="A283" s="14" t="s">
        <v>588</v>
      </c>
      <c r="B283" s="15">
        <v>2.7306819831E10</v>
      </c>
      <c r="C283" s="15">
        <v>15.0</v>
      </c>
      <c r="D283" s="17" t="s">
        <v>532</v>
      </c>
      <c r="E283" s="17">
        <v>2504.0</v>
      </c>
      <c r="F283" s="15">
        <v>5.0</v>
      </c>
      <c r="G283" s="14" t="s">
        <v>589</v>
      </c>
      <c r="H283" s="14" t="s">
        <v>90</v>
      </c>
      <c r="I283" s="15">
        <v>1.0</v>
      </c>
      <c r="J283" s="14" t="s">
        <v>23</v>
      </c>
      <c r="K283" s="19">
        <v>46084.0</v>
      </c>
      <c r="L283" s="14" t="s">
        <v>590</v>
      </c>
      <c r="M283" s="14" t="s">
        <v>33</v>
      </c>
      <c r="N283" s="12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</row>
    <row r="284" ht="12.75" customHeight="1">
      <c r="A284" s="14" t="s">
        <v>588</v>
      </c>
      <c r="B284" s="15">
        <v>2.7306819831E10</v>
      </c>
      <c r="C284" s="15">
        <v>15.0</v>
      </c>
      <c r="D284" s="17" t="s">
        <v>532</v>
      </c>
      <c r="E284" s="17">
        <v>2504.0</v>
      </c>
      <c r="F284" s="15">
        <v>5.0</v>
      </c>
      <c r="G284" s="14" t="s">
        <v>589</v>
      </c>
      <c r="H284" s="14" t="s">
        <v>90</v>
      </c>
      <c r="I284" s="15">
        <v>1.0</v>
      </c>
      <c r="J284" s="14" t="s">
        <v>17</v>
      </c>
      <c r="K284" s="19">
        <v>46191.0</v>
      </c>
      <c r="L284" s="14" t="s">
        <v>17</v>
      </c>
      <c r="M284" s="14" t="s">
        <v>565</v>
      </c>
      <c r="N284" s="12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</row>
    <row r="285" ht="12.75" customHeight="1">
      <c r="A285" s="7" t="s">
        <v>591</v>
      </c>
      <c r="B285" s="8">
        <v>2.7107978505E10</v>
      </c>
      <c r="C285" s="8">
        <v>15.0</v>
      </c>
      <c r="D285" s="9" t="s">
        <v>532</v>
      </c>
      <c r="E285" s="9">
        <v>2524.0</v>
      </c>
      <c r="F285" s="10"/>
      <c r="G285" s="13"/>
      <c r="H285" s="7" t="s">
        <v>90</v>
      </c>
      <c r="I285" s="8">
        <v>1.0</v>
      </c>
      <c r="J285" s="7" t="s">
        <v>17</v>
      </c>
      <c r="K285" s="11">
        <v>46072.0</v>
      </c>
      <c r="L285" s="7" t="s">
        <v>17</v>
      </c>
      <c r="M285" s="7" t="s">
        <v>92</v>
      </c>
      <c r="N285" s="12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</row>
    <row r="286" ht="12.75" customHeight="1">
      <c r="A286" s="7" t="s">
        <v>592</v>
      </c>
      <c r="B286" s="8">
        <v>3.3717670359E10</v>
      </c>
      <c r="C286" s="8">
        <v>17.0</v>
      </c>
      <c r="D286" s="9" t="s">
        <v>532</v>
      </c>
      <c r="E286" s="9">
        <v>2525.0</v>
      </c>
      <c r="F286" s="10"/>
      <c r="G286" s="7" t="s">
        <v>573</v>
      </c>
      <c r="H286" s="7" t="s">
        <v>90</v>
      </c>
      <c r="I286" s="8">
        <v>1.0</v>
      </c>
      <c r="J286" s="7" t="s">
        <v>17</v>
      </c>
      <c r="K286" s="11">
        <v>46086.0</v>
      </c>
      <c r="L286" s="7" t="s">
        <v>17</v>
      </c>
      <c r="M286" s="7" t="s">
        <v>33</v>
      </c>
      <c r="N286" s="12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</row>
    <row r="287" ht="12.75" customHeight="1">
      <c r="A287" s="14" t="s">
        <v>526</v>
      </c>
      <c r="B287" s="15">
        <v>3.0711547211E10</v>
      </c>
      <c r="C287" s="15">
        <v>15.0</v>
      </c>
      <c r="D287" s="17" t="s">
        <v>532</v>
      </c>
      <c r="E287" s="17">
        <v>2530.0</v>
      </c>
      <c r="F287" s="18"/>
      <c r="G287" s="14" t="s">
        <v>593</v>
      </c>
      <c r="H287" s="14" t="s">
        <v>90</v>
      </c>
      <c r="I287" s="15">
        <v>1.0</v>
      </c>
      <c r="J287" s="14" t="s">
        <v>17</v>
      </c>
      <c r="K287" s="19">
        <v>46072.0</v>
      </c>
      <c r="L287" s="14" t="s">
        <v>17</v>
      </c>
      <c r="M287" s="14" t="s">
        <v>92</v>
      </c>
      <c r="N287" s="12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</row>
    <row r="288" ht="12.75" customHeight="1">
      <c r="A288" s="14" t="s">
        <v>526</v>
      </c>
      <c r="B288" s="15">
        <v>3.0711547211E10</v>
      </c>
      <c r="C288" s="15">
        <v>15.0</v>
      </c>
      <c r="D288" s="17" t="s">
        <v>532</v>
      </c>
      <c r="E288" s="17">
        <v>2530.0</v>
      </c>
      <c r="F288" s="18"/>
      <c r="G288" s="14" t="s">
        <v>593</v>
      </c>
      <c r="H288" s="14" t="s">
        <v>90</v>
      </c>
      <c r="I288" s="15">
        <v>1.0</v>
      </c>
      <c r="J288" s="14" t="s">
        <v>17</v>
      </c>
      <c r="K288" s="19">
        <v>46171.0</v>
      </c>
      <c r="L288" s="14" t="s">
        <v>17</v>
      </c>
      <c r="M288" s="14" t="s">
        <v>93</v>
      </c>
      <c r="N288" s="12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</row>
    <row r="289" ht="12.75" customHeight="1">
      <c r="A289" s="7" t="s">
        <v>594</v>
      </c>
      <c r="B289" s="8">
        <v>2.7942679918E10</v>
      </c>
      <c r="C289" s="8">
        <v>21.0</v>
      </c>
      <c r="D289" s="9" t="s">
        <v>532</v>
      </c>
      <c r="E289" s="9">
        <v>2530.0</v>
      </c>
      <c r="F289" s="10"/>
      <c r="G289" s="7" t="s">
        <v>595</v>
      </c>
      <c r="H289" s="7" t="s">
        <v>90</v>
      </c>
      <c r="I289" s="8">
        <v>0.0</v>
      </c>
      <c r="J289" s="7" t="s">
        <v>116</v>
      </c>
      <c r="K289" s="11">
        <v>46171.0</v>
      </c>
      <c r="L289" s="7" t="s">
        <v>116</v>
      </c>
      <c r="M289" s="7" t="s">
        <v>93</v>
      </c>
      <c r="N289" s="12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</row>
    <row r="290" ht="12.75" customHeight="1">
      <c r="A290" s="7" t="s">
        <v>596</v>
      </c>
      <c r="B290" s="8">
        <v>2.7235854177E10</v>
      </c>
      <c r="C290" s="8">
        <v>15.0</v>
      </c>
      <c r="D290" s="9" t="s">
        <v>532</v>
      </c>
      <c r="E290" s="9">
        <v>2541.0</v>
      </c>
      <c r="F290" s="10"/>
      <c r="G290" s="7" t="s">
        <v>89</v>
      </c>
      <c r="H290" s="7" t="s">
        <v>90</v>
      </c>
      <c r="I290" s="8">
        <v>0.0</v>
      </c>
      <c r="J290" s="7" t="s">
        <v>116</v>
      </c>
      <c r="K290" s="11">
        <v>46086.0</v>
      </c>
      <c r="L290" s="7" t="s">
        <v>116</v>
      </c>
      <c r="M290" s="7" t="s">
        <v>33</v>
      </c>
      <c r="N290" s="12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</row>
    <row r="291" ht="12.75" customHeight="1">
      <c r="A291" s="7" t="s">
        <v>597</v>
      </c>
      <c r="B291" s="8">
        <v>2.725188185E10</v>
      </c>
      <c r="C291" s="8">
        <v>15.0</v>
      </c>
      <c r="D291" s="9" t="s">
        <v>532</v>
      </c>
      <c r="E291" s="9">
        <v>2559.0</v>
      </c>
      <c r="F291" s="10"/>
      <c r="G291" s="7" t="s">
        <v>598</v>
      </c>
      <c r="H291" s="7" t="s">
        <v>90</v>
      </c>
      <c r="I291" s="8">
        <v>1.0</v>
      </c>
      <c r="J291" s="7" t="s">
        <v>17</v>
      </c>
      <c r="K291" s="11">
        <v>46197.0</v>
      </c>
      <c r="L291" s="7" t="s">
        <v>17</v>
      </c>
      <c r="M291" s="7" t="s">
        <v>92</v>
      </c>
      <c r="N291" s="12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</row>
    <row r="292" ht="12.75" customHeight="1">
      <c r="A292" s="7" t="s">
        <v>599</v>
      </c>
      <c r="B292" s="8">
        <v>3.0676736723E10</v>
      </c>
      <c r="C292" s="8">
        <v>16.0</v>
      </c>
      <c r="D292" s="9" t="s">
        <v>532</v>
      </c>
      <c r="E292" s="9">
        <v>2561.0</v>
      </c>
      <c r="F292" s="10"/>
      <c r="G292" s="7" t="s">
        <v>95</v>
      </c>
      <c r="H292" s="7" t="s">
        <v>90</v>
      </c>
      <c r="I292" s="8">
        <v>1.0</v>
      </c>
      <c r="J292" s="7" t="s">
        <v>17</v>
      </c>
      <c r="K292" s="11">
        <v>46197.0</v>
      </c>
      <c r="L292" s="7" t="s">
        <v>17</v>
      </c>
      <c r="M292" s="7" t="s">
        <v>92</v>
      </c>
      <c r="N292" s="12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</row>
    <row r="293" ht="12.75" customHeight="1">
      <c r="A293" s="7" t="s">
        <v>600</v>
      </c>
      <c r="B293" s="8">
        <v>3.0519103121E10</v>
      </c>
      <c r="C293" s="8">
        <v>15.0</v>
      </c>
      <c r="D293" s="9" t="s">
        <v>532</v>
      </c>
      <c r="E293" s="9">
        <v>2602.0</v>
      </c>
      <c r="F293" s="10"/>
      <c r="G293" s="7" t="s">
        <v>601</v>
      </c>
      <c r="H293" s="7" t="s">
        <v>90</v>
      </c>
      <c r="I293" s="8">
        <v>1.0</v>
      </c>
      <c r="J293" s="7" t="s">
        <v>17</v>
      </c>
      <c r="K293" s="11">
        <v>46197.0</v>
      </c>
      <c r="L293" s="7" t="s">
        <v>17</v>
      </c>
      <c r="M293" s="7" t="s">
        <v>92</v>
      </c>
      <c r="N293" s="12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</row>
    <row r="294" ht="12.75" customHeight="1">
      <c r="A294" s="7" t="s">
        <v>602</v>
      </c>
      <c r="B294" s="8">
        <v>2.0361338813E10</v>
      </c>
      <c r="C294" s="8">
        <v>21.0</v>
      </c>
      <c r="D294" s="9" t="s">
        <v>532</v>
      </c>
      <c r="E294" s="9">
        <v>2646.0</v>
      </c>
      <c r="F294" s="10"/>
      <c r="G294" s="7" t="s">
        <v>603</v>
      </c>
      <c r="H294" s="7" t="s">
        <v>90</v>
      </c>
      <c r="I294" s="8">
        <v>1.0</v>
      </c>
      <c r="J294" s="7" t="s">
        <v>23</v>
      </c>
      <c r="K294" s="11">
        <v>46171.0</v>
      </c>
      <c r="L294" s="7" t="s">
        <v>604</v>
      </c>
      <c r="M294" s="7" t="s">
        <v>93</v>
      </c>
      <c r="N294" s="12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</row>
    <row r="295" ht="12.75" customHeight="1">
      <c r="A295" s="14" t="s">
        <v>605</v>
      </c>
      <c r="B295" s="15">
        <v>3.0717613321E10</v>
      </c>
      <c r="C295" s="15">
        <v>15.0</v>
      </c>
      <c r="D295" s="17" t="s">
        <v>532</v>
      </c>
      <c r="E295" s="17">
        <v>2654.0</v>
      </c>
      <c r="F295" s="18"/>
      <c r="G295" s="14" t="s">
        <v>606</v>
      </c>
      <c r="H295" s="14" t="s">
        <v>90</v>
      </c>
      <c r="I295" s="15">
        <v>2.0</v>
      </c>
      <c r="J295" s="14" t="s">
        <v>17</v>
      </c>
      <c r="K295" s="19">
        <v>46071.0</v>
      </c>
      <c r="L295" s="14" t="s">
        <v>17</v>
      </c>
      <c r="M295" s="14" t="s">
        <v>92</v>
      </c>
      <c r="N295" s="12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</row>
    <row r="296" ht="12.75" customHeight="1">
      <c r="A296" s="14" t="s">
        <v>605</v>
      </c>
      <c r="B296" s="15">
        <v>3.0717613321E10</v>
      </c>
      <c r="C296" s="15">
        <v>15.0</v>
      </c>
      <c r="D296" s="17" t="s">
        <v>532</v>
      </c>
      <c r="E296" s="17">
        <v>2662.0</v>
      </c>
      <c r="F296" s="18"/>
      <c r="G296" s="14" t="s">
        <v>606</v>
      </c>
      <c r="H296" s="14" t="s">
        <v>90</v>
      </c>
      <c r="I296" s="15">
        <v>4.0</v>
      </c>
      <c r="J296" s="14" t="s">
        <v>23</v>
      </c>
      <c r="K296" s="19">
        <v>46171.0</v>
      </c>
      <c r="L296" s="14" t="s">
        <v>607</v>
      </c>
      <c r="M296" s="14" t="s">
        <v>93</v>
      </c>
      <c r="N296" s="12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</row>
    <row r="297" ht="12.75" customHeight="1">
      <c r="A297" s="7" t="s">
        <v>608</v>
      </c>
      <c r="B297" s="8">
        <v>3.0709236888E10</v>
      </c>
      <c r="C297" s="8">
        <v>16.0</v>
      </c>
      <c r="D297" s="9" t="s">
        <v>532</v>
      </c>
      <c r="E297" s="9">
        <v>2674.0</v>
      </c>
      <c r="F297" s="10"/>
      <c r="G297" s="7" t="s">
        <v>95</v>
      </c>
      <c r="H297" s="7" t="s">
        <v>90</v>
      </c>
      <c r="I297" s="8">
        <v>1.0</v>
      </c>
      <c r="J297" s="7" t="s">
        <v>17</v>
      </c>
      <c r="K297" s="11">
        <v>46196.0</v>
      </c>
      <c r="L297" s="7" t="s">
        <v>17</v>
      </c>
      <c r="M297" s="7" t="s">
        <v>92</v>
      </c>
      <c r="N297" s="12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</row>
    <row r="298" ht="12.75" customHeight="1">
      <c r="A298" s="7" t="s">
        <v>609</v>
      </c>
      <c r="B298" s="8">
        <v>2.7111338901E10</v>
      </c>
      <c r="C298" s="8">
        <v>21.0</v>
      </c>
      <c r="D298" s="9" t="s">
        <v>532</v>
      </c>
      <c r="E298" s="9">
        <v>2688.0</v>
      </c>
      <c r="F298" s="10"/>
      <c r="G298" s="7" t="s">
        <v>610</v>
      </c>
      <c r="H298" s="7" t="s">
        <v>90</v>
      </c>
      <c r="I298" s="8">
        <v>1.0</v>
      </c>
      <c r="J298" s="7" t="s">
        <v>23</v>
      </c>
      <c r="K298" s="11">
        <v>46210.0</v>
      </c>
      <c r="L298" s="7" t="s">
        <v>611</v>
      </c>
      <c r="M298" s="7" t="s">
        <v>92</v>
      </c>
      <c r="N298" s="12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</row>
    <row r="299" ht="12.75" customHeight="1">
      <c r="A299" s="7" t="s">
        <v>563</v>
      </c>
      <c r="B299" s="8">
        <v>3.0717928535E10</v>
      </c>
      <c r="C299" s="8">
        <v>17.0</v>
      </c>
      <c r="D299" s="9" t="s">
        <v>532</v>
      </c>
      <c r="E299" s="9">
        <v>2698.0</v>
      </c>
      <c r="F299" s="21"/>
      <c r="G299" s="7" t="s">
        <v>21</v>
      </c>
      <c r="H299" s="7" t="s">
        <v>90</v>
      </c>
      <c r="I299" s="8">
        <v>1.0</v>
      </c>
      <c r="J299" s="7" t="s">
        <v>17</v>
      </c>
      <c r="K299" s="11">
        <v>46197.0</v>
      </c>
      <c r="L299" s="7" t="s">
        <v>17</v>
      </c>
      <c r="M299" s="7" t="s">
        <v>92</v>
      </c>
      <c r="N299" s="12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</row>
    <row r="300" ht="12.75" customHeight="1">
      <c r="A300" s="7" t="s">
        <v>612</v>
      </c>
      <c r="B300" s="8">
        <v>3.0710816367E10</v>
      </c>
      <c r="C300" s="8">
        <v>21.0</v>
      </c>
      <c r="D300" s="9" t="s">
        <v>532</v>
      </c>
      <c r="E300" s="9">
        <v>2737.0</v>
      </c>
      <c r="F300" s="21"/>
      <c r="G300" s="7" t="s">
        <v>613</v>
      </c>
      <c r="H300" s="7" t="s">
        <v>90</v>
      </c>
      <c r="I300" s="8">
        <v>1.0</v>
      </c>
      <c r="J300" s="7" t="s">
        <v>17</v>
      </c>
      <c r="K300" s="11">
        <v>46197.0</v>
      </c>
      <c r="L300" s="7" t="s">
        <v>17</v>
      </c>
      <c r="M300" s="7" t="s">
        <v>92</v>
      </c>
      <c r="N300" s="12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</row>
    <row r="301" ht="12.75" customHeight="1">
      <c r="A301" s="7" t="s">
        <v>614</v>
      </c>
      <c r="B301" s="8">
        <v>3.0717127168E10</v>
      </c>
      <c r="C301" s="8">
        <v>15.0</v>
      </c>
      <c r="D301" s="9" t="s">
        <v>532</v>
      </c>
      <c r="E301" s="9">
        <v>2814.0</v>
      </c>
      <c r="F301" s="21"/>
      <c r="G301" s="7" t="s">
        <v>615</v>
      </c>
      <c r="H301" s="7" t="s">
        <v>90</v>
      </c>
      <c r="I301" s="8">
        <v>1.0</v>
      </c>
      <c r="J301" s="7" t="s">
        <v>17</v>
      </c>
      <c r="K301" s="11">
        <v>46198.0</v>
      </c>
      <c r="L301" s="7" t="s">
        <v>17</v>
      </c>
      <c r="M301" s="7" t="s">
        <v>92</v>
      </c>
      <c r="N301" s="12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</row>
    <row r="302" ht="12.75" customHeight="1">
      <c r="A302" s="7" t="s">
        <v>279</v>
      </c>
      <c r="B302" s="8">
        <v>3.0718113071E10</v>
      </c>
      <c r="C302" s="8">
        <v>15.0</v>
      </c>
      <c r="D302" s="9" t="s">
        <v>532</v>
      </c>
      <c r="E302" s="9">
        <v>2847.0</v>
      </c>
      <c r="F302" s="21"/>
      <c r="G302" s="7" t="s">
        <v>280</v>
      </c>
      <c r="H302" s="7" t="s">
        <v>90</v>
      </c>
      <c r="I302" s="8">
        <v>8.0</v>
      </c>
      <c r="J302" s="7" t="s">
        <v>23</v>
      </c>
      <c r="K302" s="11">
        <v>46085.0</v>
      </c>
      <c r="L302" s="7" t="s">
        <v>616</v>
      </c>
      <c r="M302" s="7" t="s">
        <v>103</v>
      </c>
      <c r="N302" s="12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</row>
    <row r="303" ht="12.75" customHeight="1">
      <c r="A303" s="7" t="s">
        <v>617</v>
      </c>
      <c r="B303" s="8">
        <v>3.0719446465E10</v>
      </c>
      <c r="C303" s="8">
        <v>15.0</v>
      </c>
      <c r="D303" s="9" t="s">
        <v>532</v>
      </c>
      <c r="E303" s="9">
        <v>2862.0</v>
      </c>
      <c r="F303" s="21"/>
      <c r="G303" s="7" t="s">
        <v>618</v>
      </c>
      <c r="H303" s="7" t="s">
        <v>90</v>
      </c>
      <c r="I303" s="8">
        <v>1.0</v>
      </c>
      <c r="J303" s="7" t="s">
        <v>23</v>
      </c>
      <c r="K303" s="11">
        <v>46198.0</v>
      </c>
      <c r="L303" s="7" t="s">
        <v>619</v>
      </c>
      <c r="M303" s="7" t="s">
        <v>92</v>
      </c>
      <c r="N303" s="12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</row>
    <row r="304" ht="12.75" customHeight="1">
      <c r="A304" s="7" t="s">
        <v>620</v>
      </c>
      <c r="B304" s="8">
        <v>2.035590928E10</v>
      </c>
      <c r="C304" s="8">
        <v>15.0</v>
      </c>
      <c r="D304" s="9" t="s">
        <v>532</v>
      </c>
      <c r="E304" s="9">
        <v>2881.0</v>
      </c>
      <c r="F304" s="21"/>
      <c r="G304" s="7" t="s">
        <v>494</v>
      </c>
      <c r="H304" s="7" t="s">
        <v>90</v>
      </c>
      <c r="I304" s="8">
        <v>1.0</v>
      </c>
      <c r="J304" s="7" t="s">
        <v>23</v>
      </c>
      <c r="K304" s="11">
        <v>46142.0</v>
      </c>
      <c r="L304" s="7" t="s">
        <v>621</v>
      </c>
      <c r="M304" s="7" t="s">
        <v>107</v>
      </c>
      <c r="N304" s="12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</row>
    <row r="305" ht="12.75" customHeight="1">
      <c r="A305" s="7" t="s">
        <v>622</v>
      </c>
      <c r="B305" s="8">
        <v>2.0412058314E10</v>
      </c>
      <c r="C305" s="8">
        <v>15.0</v>
      </c>
      <c r="D305" s="9" t="s">
        <v>532</v>
      </c>
      <c r="E305" s="9">
        <v>3014.0</v>
      </c>
      <c r="F305" s="21"/>
      <c r="G305" s="13"/>
      <c r="H305" s="7" t="s">
        <v>90</v>
      </c>
      <c r="I305" s="8">
        <v>0.0</v>
      </c>
      <c r="J305" s="7" t="s">
        <v>116</v>
      </c>
      <c r="K305" s="11">
        <v>46160.0</v>
      </c>
      <c r="L305" s="7" t="s">
        <v>116</v>
      </c>
      <c r="M305" s="7" t="s">
        <v>93</v>
      </c>
      <c r="N305" s="12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</row>
    <row r="306" ht="12.75" customHeight="1">
      <c r="A306" s="7" t="s">
        <v>623</v>
      </c>
      <c r="B306" s="8">
        <v>3.0637139432E10</v>
      </c>
      <c r="C306" s="8">
        <v>15.0</v>
      </c>
      <c r="D306" s="9" t="s">
        <v>532</v>
      </c>
      <c r="E306" s="9">
        <v>3090.0</v>
      </c>
      <c r="F306" s="21"/>
      <c r="G306" s="7" t="s">
        <v>624</v>
      </c>
      <c r="H306" s="7" t="s">
        <v>90</v>
      </c>
      <c r="I306" s="8">
        <v>1.0</v>
      </c>
      <c r="J306" s="7" t="s">
        <v>17</v>
      </c>
      <c r="K306" s="11">
        <v>46198.0</v>
      </c>
      <c r="L306" s="7" t="s">
        <v>17</v>
      </c>
      <c r="M306" s="7" t="s">
        <v>92</v>
      </c>
      <c r="N306" s="12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</row>
    <row r="307" ht="12.75" customHeight="1">
      <c r="A307" s="7" t="s">
        <v>584</v>
      </c>
      <c r="B307" s="8">
        <v>2.7243712802E10</v>
      </c>
      <c r="C307" s="8">
        <v>15.0</v>
      </c>
      <c r="D307" s="9" t="s">
        <v>532</v>
      </c>
      <c r="E307" s="9">
        <v>3102.0</v>
      </c>
      <c r="F307" s="21"/>
      <c r="G307" s="7" t="s">
        <v>585</v>
      </c>
      <c r="H307" s="7" t="s">
        <v>90</v>
      </c>
      <c r="I307" s="8">
        <v>5.0</v>
      </c>
      <c r="J307" s="7" t="s">
        <v>17</v>
      </c>
      <c r="K307" s="11">
        <v>46129.0</v>
      </c>
      <c r="L307" s="7" t="s">
        <v>17</v>
      </c>
      <c r="M307" s="7" t="s">
        <v>103</v>
      </c>
      <c r="N307" s="12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</row>
    <row r="308" ht="12.75" customHeight="1">
      <c r="A308" s="7" t="s">
        <v>625</v>
      </c>
      <c r="B308" s="8">
        <v>2.3222356784E10</v>
      </c>
      <c r="C308" s="8">
        <v>15.0</v>
      </c>
      <c r="D308" s="9" t="s">
        <v>532</v>
      </c>
      <c r="E308" s="9">
        <v>3113.0</v>
      </c>
      <c r="F308" s="21"/>
      <c r="G308" s="7" t="s">
        <v>626</v>
      </c>
      <c r="H308" s="7" t="s">
        <v>90</v>
      </c>
      <c r="I308" s="8">
        <v>1.0</v>
      </c>
      <c r="J308" s="7" t="s">
        <v>17</v>
      </c>
      <c r="K308" s="11">
        <v>46198.0</v>
      </c>
      <c r="L308" s="7" t="s">
        <v>17</v>
      </c>
      <c r="M308" s="7" t="s">
        <v>92</v>
      </c>
      <c r="N308" s="12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</row>
    <row r="309" ht="12.75" customHeight="1">
      <c r="A309" s="14" t="s">
        <v>330</v>
      </c>
      <c r="B309" s="15">
        <v>3.0717963535E10</v>
      </c>
      <c r="C309" s="15">
        <v>15.0</v>
      </c>
      <c r="D309" s="17" t="s">
        <v>532</v>
      </c>
      <c r="E309" s="17">
        <v>3116.0</v>
      </c>
      <c r="F309" s="18"/>
      <c r="G309" s="14" t="s">
        <v>331</v>
      </c>
      <c r="H309" s="14" t="s">
        <v>90</v>
      </c>
      <c r="I309" s="15">
        <v>1.0</v>
      </c>
      <c r="J309" s="14" t="s">
        <v>17</v>
      </c>
      <c r="K309" s="19">
        <v>46129.0</v>
      </c>
      <c r="L309" s="14" t="s">
        <v>17</v>
      </c>
      <c r="M309" s="14" t="s">
        <v>103</v>
      </c>
      <c r="N309" s="12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</row>
    <row r="310" ht="12.75" customHeight="1">
      <c r="A310" s="14" t="s">
        <v>330</v>
      </c>
      <c r="B310" s="15">
        <v>3.0717963535E10</v>
      </c>
      <c r="C310" s="15">
        <v>15.0</v>
      </c>
      <c r="D310" s="17" t="s">
        <v>532</v>
      </c>
      <c r="E310" s="17">
        <v>3116.0</v>
      </c>
      <c r="F310" s="18"/>
      <c r="G310" s="14" t="s">
        <v>331</v>
      </c>
      <c r="H310" s="14" t="s">
        <v>90</v>
      </c>
      <c r="I310" s="15">
        <v>1.0</v>
      </c>
      <c r="J310" s="14" t="s">
        <v>17</v>
      </c>
      <c r="K310" s="19">
        <v>46160.0</v>
      </c>
      <c r="L310" s="14" t="s">
        <v>17</v>
      </c>
      <c r="M310" s="14" t="s">
        <v>93</v>
      </c>
      <c r="N310" s="12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</row>
    <row r="311" ht="12.75" customHeight="1">
      <c r="A311" s="7" t="s">
        <v>627</v>
      </c>
      <c r="B311" s="8">
        <v>3.3716370939E10</v>
      </c>
      <c r="C311" s="8">
        <v>19.0</v>
      </c>
      <c r="D311" s="9" t="s">
        <v>532</v>
      </c>
      <c r="E311" s="9">
        <v>3122.0</v>
      </c>
      <c r="F311" s="21"/>
      <c r="G311" s="7" t="s">
        <v>628</v>
      </c>
      <c r="H311" s="7" t="s">
        <v>90</v>
      </c>
      <c r="I311" s="8">
        <v>1.0</v>
      </c>
      <c r="J311" s="7" t="s">
        <v>17</v>
      </c>
      <c r="K311" s="11">
        <v>46129.0</v>
      </c>
      <c r="L311" s="7" t="s">
        <v>17</v>
      </c>
      <c r="M311" s="7" t="s">
        <v>103</v>
      </c>
      <c r="N311" s="12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</row>
    <row r="312" ht="12.75" customHeight="1">
      <c r="A312" s="14" t="s">
        <v>629</v>
      </c>
      <c r="B312" s="15">
        <v>2.0319579185E10</v>
      </c>
      <c r="C312" s="15">
        <v>15.0</v>
      </c>
      <c r="D312" s="17" t="s">
        <v>532</v>
      </c>
      <c r="E312" s="17">
        <v>3126.0</v>
      </c>
      <c r="F312" s="18"/>
      <c r="G312" s="14" t="s">
        <v>630</v>
      </c>
      <c r="H312" s="14" t="s">
        <v>90</v>
      </c>
      <c r="I312" s="15">
        <v>2.0</v>
      </c>
      <c r="J312" s="14" t="s">
        <v>17</v>
      </c>
      <c r="K312" s="19">
        <v>46160.0</v>
      </c>
      <c r="L312" s="14" t="s">
        <v>17</v>
      </c>
      <c r="M312" s="14" t="s">
        <v>93</v>
      </c>
      <c r="N312" s="12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</row>
    <row r="313" ht="12.75" customHeight="1">
      <c r="A313" s="14" t="s">
        <v>629</v>
      </c>
      <c r="B313" s="15">
        <v>2.0319579185E10</v>
      </c>
      <c r="C313" s="15">
        <v>15.0</v>
      </c>
      <c r="D313" s="17" t="s">
        <v>532</v>
      </c>
      <c r="E313" s="17">
        <v>3126.0</v>
      </c>
      <c r="F313" s="18"/>
      <c r="G313" s="14" t="s">
        <v>631</v>
      </c>
      <c r="H313" s="14" t="s">
        <v>90</v>
      </c>
      <c r="I313" s="15">
        <v>2.0</v>
      </c>
      <c r="J313" s="14" t="s">
        <v>17</v>
      </c>
      <c r="K313" s="19">
        <v>46129.0</v>
      </c>
      <c r="L313" s="14" t="s">
        <v>17</v>
      </c>
      <c r="M313" s="14" t="s">
        <v>103</v>
      </c>
      <c r="N313" s="12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</row>
    <row r="314" ht="12.75" customHeight="1">
      <c r="A314" s="7" t="s">
        <v>632</v>
      </c>
      <c r="B314" s="8">
        <v>2.0371780255E10</v>
      </c>
      <c r="C314" s="8">
        <v>15.0</v>
      </c>
      <c r="D314" s="9" t="s">
        <v>532</v>
      </c>
      <c r="E314" s="9">
        <v>3134.0</v>
      </c>
      <c r="F314" s="21"/>
      <c r="G314" s="7" t="s">
        <v>633</v>
      </c>
      <c r="H314" s="7" t="s">
        <v>90</v>
      </c>
      <c r="I314" s="8">
        <v>2.0</v>
      </c>
      <c r="J314" s="7" t="s">
        <v>17</v>
      </c>
      <c r="K314" s="11">
        <v>46129.0</v>
      </c>
      <c r="L314" s="7" t="s">
        <v>17</v>
      </c>
      <c r="M314" s="7" t="s">
        <v>103</v>
      </c>
      <c r="N314" s="12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</row>
    <row r="315" ht="12.75" customHeight="1">
      <c r="A315" s="14" t="s">
        <v>634</v>
      </c>
      <c r="B315" s="15">
        <v>2.035410086E10</v>
      </c>
      <c r="C315" s="15">
        <v>15.0</v>
      </c>
      <c r="D315" s="17" t="s">
        <v>532</v>
      </c>
      <c r="E315" s="17">
        <v>3134.0</v>
      </c>
      <c r="F315" s="18"/>
      <c r="G315" s="14" t="s">
        <v>249</v>
      </c>
      <c r="H315" s="14" t="s">
        <v>90</v>
      </c>
      <c r="I315" s="15">
        <v>3.0</v>
      </c>
      <c r="J315" s="14" t="s">
        <v>23</v>
      </c>
      <c r="K315" s="19">
        <v>46129.0</v>
      </c>
      <c r="L315" s="14" t="s">
        <v>635</v>
      </c>
      <c r="M315" s="14" t="s">
        <v>103</v>
      </c>
      <c r="N315" s="12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</row>
    <row r="316" ht="12.75" customHeight="1">
      <c r="A316" s="14" t="s">
        <v>634</v>
      </c>
      <c r="B316" s="15">
        <v>2.035410086E10</v>
      </c>
      <c r="C316" s="15">
        <v>15.0</v>
      </c>
      <c r="D316" s="17" t="s">
        <v>532</v>
      </c>
      <c r="E316" s="17">
        <v>3134.0</v>
      </c>
      <c r="F316" s="18"/>
      <c r="G316" s="14" t="s">
        <v>249</v>
      </c>
      <c r="H316" s="14" t="s">
        <v>90</v>
      </c>
      <c r="I316" s="15">
        <v>2.0</v>
      </c>
      <c r="J316" s="14" t="s">
        <v>17</v>
      </c>
      <c r="K316" s="19">
        <v>46160.0</v>
      </c>
      <c r="L316" s="14" t="s">
        <v>17</v>
      </c>
      <c r="M316" s="14" t="s">
        <v>93</v>
      </c>
      <c r="N316" s="12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</row>
    <row r="317" ht="12.75" customHeight="1">
      <c r="A317" s="7" t="s">
        <v>248</v>
      </c>
      <c r="B317" s="8">
        <v>3.3718647369E10</v>
      </c>
      <c r="C317" s="8">
        <v>15.0</v>
      </c>
      <c r="D317" s="9" t="s">
        <v>532</v>
      </c>
      <c r="E317" s="9">
        <v>3136.0</v>
      </c>
      <c r="F317" s="21"/>
      <c r="G317" s="7" t="s">
        <v>249</v>
      </c>
      <c r="H317" s="7" t="s">
        <v>90</v>
      </c>
      <c r="I317" s="8">
        <v>1.0</v>
      </c>
      <c r="J317" s="7" t="s">
        <v>17</v>
      </c>
      <c r="K317" s="11">
        <v>46129.0</v>
      </c>
      <c r="L317" s="7" t="s">
        <v>17</v>
      </c>
      <c r="M317" s="7" t="s">
        <v>103</v>
      </c>
      <c r="N317" s="12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</row>
    <row r="318" ht="12.75" customHeight="1">
      <c r="A318" s="7" t="s">
        <v>636</v>
      </c>
      <c r="B318" s="8">
        <v>2.3251728984E10</v>
      </c>
      <c r="C318" s="8">
        <v>15.0</v>
      </c>
      <c r="D318" s="9" t="s">
        <v>532</v>
      </c>
      <c r="E318" s="9">
        <v>3165.0</v>
      </c>
      <c r="F318" s="21"/>
      <c r="G318" s="7" t="s">
        <v>637</v>
      </c>
      <c r="H318" s="7" t="s">
        <v>90</v>
      </c>
      <c r="I318" s="8">
        <v>1.0</v>
      </c>
      <c r="J318" s="7" t="s">
        <v>17</v>
      </c>
      <c r="K318" s="11">
        <v>46129.0</v>
      </c>
      <c r="L318" s="7" t="s">
        <v>17</v>
      </c>
      <c r="M318" s="7" t="s">
        <v>103</v>
      </c>
      <c r="N318" s="12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</row>
    <row r="319" ht="12.75" customHeight="1">
      <c r="A319" s="7" t="s">
        <v>638</v>
      </c>
      <c r="B319" s="8">
        <v>2.7110484238E10</v>
      </c>
      <c r="C319" s="8">
        <v>15.0</v>
      </c>
      <c r="D319" s="9" t="s">
        <v>532</v>
      </c>
      <c r="E319" s="9">
        <v>3168.0</v>
      </c>
      <c r="F319" s="21"/>
      <c r="G319" s="7" t="s">
        <v>639</v>
      </c>
      <c r="H319" s="7" t="s">
        <v>90</v>
      </c>
      <c r="I319" s="8">
        <v>1.0</v>
      </c>
      <c r="J319" s="7" t="s">
        <v>17</v>
      </c>
      <c r="K319" s="11">
        <v>46199.0</v>
      </c>
      <c r="L319" s="7" t="s">
        <v>17</v>
      </c>
      <c r="M319" s="7" t="s">
        <v>92</v>
      </c>
      <c r="N319" s="12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</row>
    <row r="320" ht="12.75" customHeight="1">
      <c r="A320" s="7" t="s">
        <v>640</v>
      </c>
      <c r="B320" s="8">
        <v>2.0298606543E10</v>
      </c>
      <c r="C320" s="8">
        <v>15.0</v>
      </c>
      <c r="D320" s="9" t="s">
        <v>532</v>
      </c>
      <c r="E320" s="9">
        <v>3174.0</v>
      </c>
      <c r="F320" s="21"/>
      <c r="G320" s="7" t="s">
        <v>641</v>
      </c>
      <c r="H320" s="7" t="s">
        <v>90</v>
      </c>
      <c r="I320" s="8">
        <v>1.0</v>
      </c>
      <c r="J320" s="7" t="s">
        <v>17</v>
      </c>
      <c r="K320" s="11">
        <v>46051.0</v>
      </c>
      <c r="L320" s="7" t="s">
        <v>17</v>
      </c>
      <c r="M320" s="7" t="s">
        <v>33</v>
      </c>
      <c r="N320" s="12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</row>
    <row r="321" ht="12.75" customHeight="1">
      <c r="A321" s="7" t="s">
        <v>642</v>
      </c>
      <c r="B321" s="8">
        <v>3.0714178004E10</v>
      </c>
      <c r="C321" s="8">
        <v>19.0</v>
      </c>
      <c r="D321" s="9" t="s">
        <v>532</v>
      </c>
      <c r="E321" s="9">
        <v>3189.0</v>
      </c>
      <c r="F321" s="21"/>
      <c r="G321" s="7" t="s">
        <v>643</v>
      </c>
      <c r="H321" s="7" t="s">
        <v>90</v>
      </c>
      <c r="I321" s="8">
        <v>1.0</v>
      </c>
      <c r="J321" s="7" t="s">
        <v>17</v>
      </c>
      <c r="K321" s="11">
        <v>46129.0</v>
      </c>
      <c r="L321" s="7" t="s">
        <v>17</v>
      </c>
      <c r="M321" s="7" t="s">
        <v>103</v>
      </c>
      <c r="N321" s="12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</row>
    <row r="322" ht="12.75" customHeight="1">
      <c r="A322" s="7" t="s">
        <v>644</v>
      </c>
      <c r="B322" s="8">
        <v>2.0397877419E10</v>
      </c>
      <c r="C322" s="8">
        <v>17.0</v>
      </c>
      <c r="D322" s="9" t="s">
        <v>532</v>
      </c>
      <c r="E322" s="9">
        <v>3226.0</v>
      </c>
      <c r="F322" s="10"/>
      <c r="G322" s="7" t="s">
        <v>573</v>
      </c>
      <c r="H322" s="7" t="s">
        <v>90</v>
      </c>
      <c r="I322" s="8">
        <v>2.0</v>
      </c>
      <c r="J322" s="7" t="s">
        <v>23</v>
      </c>
      <c r="K322" s="11">
        <v>46154.0</v>
      </c>
      <c r="L322" s="7" t="s">
        <v>645</v>
      </c>
      <c r="M322" s="7" t="s">
        <v>93</v>
      </c>
      <c r="N322" s="12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</row>
    <row r="323" ht="12.75" customHeight="1">
      <c r="A323" s="7" t="s">
        <v>646</v>
      </c>
      <c r="B323" s="8">
        <v>3.0709073415E10</v>
      </c>
      <c r="C323" s="8">
        <v>15.0</v>
      </c>
      <c r="D323" s="9" t="s">
        <v>532</v>
      </c>
      <c r="E323" s="9">
        <v>3245.0</v>
      </c>
      <c r="F323" s="10"/>
      <c r="G323" s="7" t="s">
        <v>647</v>
      </c>
      <c r="H323" s="7" t="s">
        <v>90</v>
      </c>
      <c r="I323" s="8">
        <v>1.0</v>
      </c>
      <c r="J323" s="7" t="s">
        <v>17</v>
      </c>
      <c r="K323" s="11">
        <v>46199.0</v>
      </c>
      <c r="L323" s="7" t="s">
        <v>17</v>
      </c>
      <c r="M323" s="7" t="s">
        <v>92</v>
      </c>
      <c r="N323" s="12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</row>
    <row r="324" ht="12.75" customHeight="1">
      <c r="A324" s="7" t="s">
        <v>648</v>
      </c>
      <c r="B324" s="8">
        <v>2.0309463367E10</v>
      </c>
      <c r="C324" s="8">
        <v>15.0</v>
      </c>
      <c r="D324" s="9" t="s">
        <v>532</v>
      </c>
      <c r="E324" s="9">
        <v>3275.0</v>
      </c>
      <c r="F324" s="21"/>
      <c r="G324" s="7" t="s">
        <v>649</v>
      </c>
      <c r="H324" s="7" t="s">
        <v>90</v>
      </c>
      <c r="I324" s="8">
        <v>1.0</v>
      </c>
      <c r="J324" s="7" t="s">
        <v>17</v>
      </c>
      <c r="K324" s="11">
        <v>46199.0</v>
      </c>
      <c r="L324" s="7" t="s">
        <v>17</v>
      </c>
      <c r="M324" s="7" t="s">
        <v>92</v>
      </c>
      <c r="N324" s="12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</row>
    <row r="325" ht="12.75" customHeight="1">
      <c r="A325" s="7" t="s">
        <v>650</v>
      </c>
      <c r="B325" s="8">
        <v>3.0716980398E10</v>
      </c>
      <c r="C325" s="8">
        <v>15.0</v>
      </c>
      <c r="D325" s="9" t="s">
        <v>532</v>
      </c>
      <c r="E325" s="9">
        <v>3287.0</v>
      </c>
      <c r="F325" s="21"/>
      <c r="G325" s="7" t="s">
        <v>285</v>
      </c>
      <c r="H325" s="7" t="s">
        <v>90</v>
      </c>
      <c r="I325" s="8">
        <v>2.0</v>
      </c>
      <c r="J325" s="7" t="s">
        <v>17</v>
      </c>
      <c r="K325" s="11">
        <v>46129.0</v>
      </c>
      <c r="L325" s="7" t="s">
        <v>17</v>
      </c>
      <c r="M325" s="7" t="s">
        <v>103</v>
      </c>
      <c r="N325" s="12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</row>
    <row r="326" ht="12.75" customHeight="1">
      <c r="A326" s="7" t="s">
        <v>651</v>
      </c>
      <c r="B326" s="8">
        <v>3.0711432929E10</v>
      </c>
      <c r="C326" s="8">
        <v>15.0</v>
      </c>
      <c r="D326" s="9" t="s">
        <v>532</v>
      </c>
      <c r="E326" s="9">
        <v>3298.0</v>
      </c>
      <c r="F326" s="10"/>
      <c r="G326" s="7" t="s">
        <v>652</v>
      </c>
      <c r="H326" s="7" t="s">
        <v>90</v>
      </c>
      <c r="I326" s="8">
        <v>4.0</v>
      </c>
      <c r="J326" s="7" t="s">
        <v>23</v>
      </c>
      <c r="K326" s="11">
        <v>46129.0</v>
      </c>
      <c r="L326" s="7" t="s">
        <v>653</v>
      </c>
      <c r="M326" s="7" t="s">
        <v>103</v>
      </c>
      <c r="N326" s="12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</row>
    <row r="327" ht="12.75" customHeight="1">
      <c r="A327" s="7" t="s">
        <v>654</v>
      </c>
      <c r="B327" s="8">
        <v>2.0940223858E10</v>
      </c>
      <c r="C327" s="8">
        <v>15.0</v>
      </c>
      <c r="D327" s="9" t="s">
        <v>532</v>
      </c>
      <c r="E327" s="9">
        <v>3314.0</v>
      </c>
      <c r="F327" s="21"/>
      <c r="G327" s="7" t="s">
        <v>51</v>
      </c>
      <c r="H327" s="7" t="s">
        <v>90</v>
      </c>
      <c r="I327" s="8">
        <v>2.0</v>
      </c>
      <c r="J327" s="7" t="s">
        <v>23</v>
      </c>
      <c r="K327" s="11">
        <v>46147.0</v>
      </c>
      <c r="L327" s="7" t="s">
        <v>655</v>
      </c>
      <c r="M327" s="7" t="s">
        <v>93</v>
      </c>
      <c r="N327" s="12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</row>
    <row r="328" ht="12.75" customHeight="1">
      <c r="A328" s="14" t="s">
        <v>104</v>
      </c>
      <c r="B328" s="15">
        <v>3.0715868764E10</v>
      </c>
      <c r="C328" s="15">
        <v>15.0</v>
      </c>
      <c r="D328" s="17" t="s">
        <v>532</v>
      </c>
      <c r="E328" s="17">
        <v>3328.0</v>
      </c>
      <c r="F328" s="18"/>
      <c r="G328" s="14" t="s">
        <v>105</v>
      </c>
      <c r="H328" s="14" t="s">
        <v>90</v>
      </c>
      <c r="I328" s="15">
        <v>1.0</v>
      </c>
      <c r="J328" s="14" t="s">
        <v>17</v>
      </c>
      <c r="K328" s="19">
        <v>46045.0</v>
      </c>
      <c r="L328" s="14" t="s">
        <v>17</v>
      </c>
      <c r="M328" s="14" t="s">
        <v>33</v>
      </c>
      <c r="N328" s="12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</row>
    <row r="329" ht="12.75" customHeight="1">
      <c r="A329" s="14" t="s">
        <v>104</v>
      </c>
      <c r="B329" s="15">
        <v>3.0715868764E10</v>
      </c>
      <c r="C329" s="15">
        <v>15.0</v>
      </c>
      <c r="D329" s="17" t="s">
        <v>532</v>
      </c>
      <c r="E329" s="17">
        <v>3328.0</v>
      </c>
      <c r="F329" s="18"/>
      <c r="G329" s="14" t="s">
        <v>105</v>
      </c>
      <c r="H329" s="14" t="s">
        <v>90</v>
      </c>
      <c r="I329" s="15">
        <v>1.0</v>
      </c>
      <c r="J329" s="14" t="s">
        <v>23</v>
      </c>
      <c r="K329" s="19">
        <v>46093.0</v>
      </c>
      <c r="L329" s="14" t="s">
        <v>656</v>
      </c>
      <c r="M329" s="14" t="s">
        <v>108</v>
      </c>
      <c r="N329" s="12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</row>
    <row r="330" ht="12.75" customHeight="1">
      <c r="A330" s="7" t="s">
        <v>657</v>
      </c>
      <c r="B330" s="8">
        <v>2.3307990334E10</v>
      </c>
      <c r="C330" s="8">
        <v>17.0</v>
      </c>
      <c r="D330" s="9" t="s">
        <v>532</v>
      </c>
      <c r="E330" s="9">
        <v>3348.0</v>
      </c>
      <c r="F330" s="10"/>
      <c r="G330" s="7" t="s">
        <v>573</v>
      </c>
      <c r="H330" s="7" t="s">
        <v>90</v>
      </c>
      <c r="I330" s="8">
        <v>2.0</v>
      </c>
      <c r="J330" s="7" t="s">
        <v>23</v>
      </c>
      <c r="K330" s="11">
        <v>46154.0</v>
      </c>
      <c r="L330" s="7" t="s">
        <v>658</v>
      </c>
      <c r="M330" s="7" t="s">
        <v>93</v>
      </c>
      <c r="N330" s="12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</row>
    <row r="331" ht="12.75" customHeight="1">
      <c r="A331" s="7" t="s">
        <v>659</v>
      </c>
      <c r="B331" s="8">
        <v>2.0352443787E10</v>
      </c>
      <c r="C331" s="8">
        <v>4.0</v>
      </c>
      <c r="D331" s="9" t="s">
        <v>532</v>
      </c>
      <c r="E331" s="9">
        <v>3367.0</v>
      </c>
      <c r="F331" s="21"/>
      <c r="G331" s="7" t="s">
        <v>660</v>
      </c>
      <c r="H331" s="7" t="s">
        <v>90</v>
      </c>
      <c r="I331" s="8">
        <v>2.0</v>
      </c>
      <c r="J331" s="7" t="s">
        <v>17</v>
      </c>
      <c r="K331" s="11">
        <v>46078.0</v>
      </c>
      <c r="L331" s="7" t="s">
        <v>17</v>
      </c>
      <c r="M331" s="7" t="s">
        <v>103</v>
      </c>
      <c r="N331" s="12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</row>
    <row r="332" ht="12.75" customHeight="1">
      <c r="A332" s="7" t="s">
        <v>661</v>
      </c>
      <c r="B332" s="8">
        <v>2.3270506364E10</v>
      </c>
      <c r="C332" s="8">
        <v>21.0</v>
      </c>
      <c r="D332" s="9" t="s">
        <v>532</v>
      </c>
      <c r="E332" s="9">
        <v>3398.0</v>
      </c>
      <c r="F332" s="10"/>
      <c r="G332" s="7" t="s">
        <v>595</v>
      </c>
      <c r="H332" s="7" t="s">
        <v>90</v>
      </c>
      <c r="I332" s="8">
        <v>1.0</v>
      </c>
      <c r="J332" s="7" t="s">
        <v>23</v>
      </c>
      <c r="K332" s="11">
        <v>46147.0</v>
      </c>
      <c r="L332" s="7" t="s">
        <v>662</v>
      </c>
      <c r="M332" s="7" t="s">
        <v>93</v>
      </c>
      <c r="N332" s="12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</row>
    <row r="333" ht="12.75" customHeight="1">
      <c r="A333" s="7" t="s">
        <v>663</v>
      </c>
      <c r="B333" s="8">
        <v>3.0717889793E10</v>
      </c>
      <c r="C333" s="8">
        <v>15.0</v>
      </c>
      <c r="D333" s="9" t="s">
        <v>532</v>
      </c>
      <c r="E333" s="9">
        <v>3402.0</v>
      </c>
      <c r="F333" s="10"/>
      <c r="G333" s="7" t="s">
        <v>664</v>
      </c>
      <c r="H333" s="7" t="s">
        <v>90</v>
      </c>
      <c r="I333" s="8">
        <v>1.0</v>
      </c>
      <c r="J333" s="7" t="s">
        <v>17</v>
      </c>
      <c r="K333" s="11">
        <v>46210.0</v>
      </c>
      <c r="L333" s="7" t="s">
        <v>17</v>
      </c>
      <c r="M333" s="7" t="s">
        <v>92</v>
      </c>
      <c r="N333" s="12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</row>
    <row r="334" ht="12.75" customHeight="1">
      <c r="A334" s="14" t="s">
        <v>175</v>
      </c>
      <c r="B334" s="15">
        <v>3.0718120418E10</v>
      </c>
      <c r="C334" s="15">
        <v>4.0</v>
      </c>
      <c r="D334" s="17" t="s">
        <v>532</v>
      </c>
      <c r="E334" s="17">
        <v>3456.0</v>
      </c>
      <c r="F334" s="18"/>
      <c r="G334" s="14" t="s">
        <v>665</v>
      </c>
      <c r="H334" s="14" t="s">
        <v>90</v>
      </c>
      <c r="I334" s="15">
        <v>1.0</v>
      </c>
      <c r="J334" s="14" t="s">
        <v>17</v>
      </c>
      <c r="K334" s="19">
        <v>46097.0</v>
      </c>
      <c r="L334" s="14" t="s">
        <v>17</v>
      </c>
      <c r="M334" s="14" t="s">
        <v>103</v>
      </c>
      <c r="N334" s="12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</row>
    <row r="335" ht="12.75" customHeight="1">
      <c r="A335" s="14" t="s">
        <v>175</v>
      </c>
      <c r="B335" s="15">
        <v>3.0718120418E10</v>
      </c>
      <c r="C335" s="15">
        <v>4.0</v>
      </c>
      <c r="D335" s="17" t="s">
        <v>532</v>
      </c>
      <c r="E335" s="17">
        <v>3456.0</v>
      </c>
      <c r="F335" s="18"/>
      <c r="G335" s="14" t="s">
        <v>136</v>
      </c>
      <c r="H335" s="14" t="s">
        <v>90</v>
      </c>
      <c r="I335" s="15">
        <v>1.0</v>
      </c>
      <c r="J335" s="14" t="s">
        <v>17</v>
      </c>
      <c r="K335" s="19">
        <v>46147.0</v>
      </c>
      <c r="L335" s="14" t="s">
        <v>17</v>
      </c>
      <c r="M335" s="14" t="s">
        <v>93</v>
      </c>
      <c r="N335" s="12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</row>
    <row r="336" ht="12.75" customHeight="1">
      <c r="A336" s="7" t="s">
        <v>666</v>
      </c>
      <c r="B336" s="8">
        <v>2.0223415351E10</v>
      </c>
      <c r="C336" s="8">
        <v>15.0</v>
      </c>
      <c r="D336" s="9" t="s">
        <v>532</v>
      </c>
      <c r="E336" s="9">
        <v>3573.0</v>
      </c>
      <c r="F336" s="21"/>
      <c r="G336" s="7" t="s">
        <v>667</v>
      </c>
      <c r="H336" s="7" t="s">
        <v>90</v>
      </c>
      <c r="I336" s="8">
        <v>1.0</v>
      </c>
      <c r="J336" s="7" t="s">
        <v>17</v>
      </c>
      <c r="K336" s="11">
        <v>46204.0</v>
      </c>
      <c r="L336" s="7" t="s">
        <v>17</v>
      </c>
      <c r="M336" s="7" t="s">
        <v>92</v>
      </c>
      <c r="N336" s="12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</row>
    <row r="337" ht="12.75" customHeight="1">
      <c r="A337" s="7" t="s">
        <v>325</v>
      </c>
      <c r="B337" s="8">
        <v>3.0714052566E10</v>
      </c>
      <c r="C337" s="8">
        <v>15.0</v>
      </c>
      <c r="D337" s="9" t="s">
        <v>532</v>
      </c>
      <c r="E337" s="9">
        <v>3590.0</v>
      </c>
      <c r="F337" s="21"/>
      <c r="G337" s="7" t="s">
        <v>326</v>
      </c>
      <c r="H337" s="7" t="s">
        <v>90</v>
      </c>
      <c r="I337" s="8">
        <v>3.0</v>
      </c>
      <c r="J337" s="7" t="s">
        <v>17</v>
      </c>
      <c r="K337" s="11">
        <v>46097.0</v>
      </c>
      <c r="L337" s="7" t="s">
        <v>17</v>
      </c>
      <c r="M337" s="7" t="s">
        <v>103</v>
      </c>
      <c r="N337" s="12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</row>
    <row r="338" ht="12.75" customHeight="1">
      <c r="A338" s="7" t="s">
        <v>668</v>
      </c>
      <c r="B338" s="8">
        <v>2.3329069389E10</v>
      </c>
      <c r="C338" s="8">
        <v>18.0</v>
      </c>
      <c r="D338" s="9" t="s">
        <v>532</v>
      </c>
      <c r="E338" s="9">
        <v>3625.0</v>
      </c>
      <c r="F338" s="21"/>
      <c r="G338" s="7" t="s">
        <v>110</v>
      </c>
      <c r="H338" s="7" t="s">
        <v>90</v>
      </c>
      <c r="I338" s="8">
        <v>2.0</v>
      </c>
      <c r="J338" s="7" t="s">
        <v>23</v>
      </c>
      <c r="K338" s="11">
        <v>46147.0</v>
      </c>
      <c r="L338" s="7" t="s">
        <v>669</v>
      </c>
      <c r="M338" s="7" t="s">
        <v>93</v>
      </c>
      <c r="N338" s="12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</row>
    <row r="339" ht="12.75" customHeight="1">
      <c r="A339" s="7" t="s">
        <v>670</v>
      </c>
      <c r="B339" s="8">
        <v>3.0716050609E10</v>
      </c>
      <c r="C339" s="8">
        <v>15.0</v>
      </c>
      <c r="D339" s="9" t="s">
        <v>532</v>
      </c>
      <c r="E339" s="9">
        <v>3657.0</v>
      </c>
      <c r="F339" s="21"/>
      <c r="G339" s="7" t="s">
        <v>671</v>
      </c>
      <c r="H339" s="7" t="s">
        <v>90</v>
      </c>
      <c r="I339" s="8">
        <v>3.0</v>
      </c>
      <c r="J339" s="7" t="s">
        <v>23</v>
      </c>
      <c r="K339" s="11">
        <v>46147.0</v>
      </c>
      <c r="L339" s="7" t="s">
        <v>672</v>
      </c>
      <c r="M339" s="7" t="s">
        <v>93</v>
      </c>
      <c r="N339" s="12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</row>
    <row r="340" ht="12.75" customHeight="1">
      <c r="A340" s="7" t="s">
        <v>673</v>
      </c>
      <c r="B340" s="8">
        <v>2.7282048936E10</v>
      </c>
      <c r="C340" s="8">
        <v>15.0</v>
      </c>
      <c r="D340" s="9" t="s">
        <v>532</v>
      </c>
      <c r="E340" s="9">
        <v>3811.0</v>
      </c>
      <c r="F340" s="10"/>
      <c r="G340" s="13"/>
      <c r="H340" s="7" t="s">
        <v>90</v>
      </c>
      <c r="I340" s="8">
        <v>0.0</v>
      </c>
      <c r="J340" s="7" t="s">
        <v>116</v>
      </c>
      <c r="K340" s="11">
        <v>46175.0</v>
      </c>
      <c r="L340" s="7" t="s">
        <v>116</v>
      </c>
      <c r="M340" s="7" t="s">
        <v>93</v>
      </c>
      <c r="N340" s="12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</row>
    <row r="341" ht="12.75" customHeight="1">
      <c r="A341" s="7" t="s">
        <v>674</v>
      </c>
      <c r="B341" s="8">
        <v>2.016713193E10</v>
      </c>
      <c r="C341" s="8">
        <v>15.0</v>
      </c>
      <c r="D341" s="9" t="s">
        <v>532</v>
      </c>
      <c r="E341" s="9">
        <v>4192.0</v>
      </c>
      <c r="F341" s="10"/>
      <c r="G341" s="7" t="s">
        <v>675</v>
      </c>
      <c r="H341" s="7" t="s">
        <v>90</v>
      </c>
      <c r="I341" s="8">
        <v>1.0</v>
      </c>
      <c r="J341" s="7" t="s">
        <v>17</v>
      </c>
      <c r="K341" s="11">
        <v>46106.0</v>
      </c>
      <c r="L341" s="7" t="s">
        <v>17</v>
      </c>
      <c r="M341" s="7" t="s">
        <v>107</v>
      </c>
      <c r="N341" s="12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</row>
    <row r="342" ht="12.75" customHeight="1">
      <c r="A342" s="7" t="s">
        <v>513</v>
      </c>
      <c r="B342" s="8">
        <v>2.3132329044E10</v>
      </c>
      <c r="C342" s="8">
        <v>15.0</v>
      </c>
      <c r="D342" s="9" t="s">
        <v>532</v>
      </c>
      <c r="E342" s="9">
        <v>4202.0</v>
      </c>
      <c r="F342" s="10"/>
      <c r="G342" s="7" t="s">
        <v>514</v>
      </c>
      <c r="H342" s="7" t="s">
        <v>90</v>
      </c>
      <c r="I342" s="8">
        <v>2.0</v>
      </c>
      <c r="J342" s="7" t="s">
        <v>17</v>
      </c>
      <c r="K342" s="11">
        <v>46178.0</v>
      </c>
      <c r="L342" s="7" t="s">
        <v>676</v>
      </c>
      <c r="M342" s="7" t="s">
        <v>103</v>
      </c>
      <c r="N342" s="12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</row>
    <row r="343" ht="12.75" customHeight="1">
      <c r="A343" s="7" t="s">
        <v>677</v>
      </c>
      <c r="B343" s="8">
        <v>2.7940269488E10</v>
      </c>
      <c r="C343" s="8">
        <v>15.0</v>
      </c>
      <c r="D343" s="9" t="s">
        <v>532</v>
      </c>
      <c r="E343" s="9">
        <v>5054.0</v>
      </c>
      <c r="F343" s="21"/>
      <c r="G343" s="7" t="s">
        <v>678</v>
      </c>
      <c r="H343" s="7" t="s">
        <v>90</v>
      </c>
      <c r="I343" s="8">
        <v>2.0</v>
      </c>
      <c r="J343" s="7" t="s">
        <v>23</v>
      </c>
      <c r="K343" s="11">
        <v>46141.0</v>
      </c>
      <c r="L343" s="7" t="s">
        <v>679</v>
      </c>
      <c r="M343" s="7" t="s">
        <v>103</v>
      </c>
      <c r="N343" s="12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</row>
    <row r="344" ht="12.75" customHeight="1">
      <c r="A344" s="7" t="s">
        <v>680</v>
      </c>
      <c r="B344" s="8">
        <v>3.0716859173E10</v>
      </c>
      <c r="C344" s="8">
        <v>17.0</v>
      </c>
      <c r="D344" s="9" t="s">
        <v>681</v>
      </c>
      <c r="E344" s="9">
        <v>958.0</v>
      </c>
      <c r="F344" s="21"/>
      <c r="G344" s="7" t="s">
        <v>682</v>
      </c>
      <c r="H344" s="7" t="s">
        <v>90</v>
      </c>
      <c r="I344" s="8">
        <v>5.0</v>
      </c>
      <c r="J344" s="7" t="s">
        <v>17</v>
      </c>
      <c r="K344" s="11">
        <v>46071.0</v>
      </c>
      <c r="L344" s="7" t="s">
        <v>17</v>
      </c>
      <c r="M344" s="7" t="s">
        <v>107</v>
      </c>
      <c r="N344" s="12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</row>
    <row r="345" ht="12.75" customHeight="1">
      <c r="A345" s="7" t="s">
        <v>683</v>
      </c>
      <c r="B345" s="8">
        <v>2.0388161184E10</v>
      </c>
      <c r="C345" s="8">
        <v>15.0</v>
      </c>
      <c r="D345" s="9" t="s">
        <v>684</v>
      </c>
      <c r="E345" s="9">
        <v>2250.0</v>
      </c>
      <c r="F345" s="21"/>
      <c r="G345" s="7" t="s">
        <v>105</v>
      </c>
      <c r="H345" s="7" t="s">
        <v>90</v>
      </c>
      <c r="I345" s="8">
        <v>0.0</v>
      </c>
      <c r="J345" s="7" t="s">
        <v>116</v>
      </c>
      <c r="K345" s="11">
        <v>46155.0</v>
      </c>
      <c r="L345" s="7" t="s">
        <v>116</v>
      </c>
      <c r="M345" s="7" t="s">
        <v>93</v>
      </c>
      <c r="N345" s="12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</row>
    <row r="346" ht="12.75" customHeight="1">
      <c r="A346" s="7" t="s">
        <v>685</v>
      </c>
      <c r="B346" s="8">
        <v>2.0950652897E10</v>
      </c>
      <c r="C346" s="8">
        <v>15.0</v>
      </c>
      <c r="D346" s="9" t="s">
        <v>684</v>
      </c>
      <c r="E346" s="9">
        <v>2261.0</v>
      </c>
      <c r="F346" s="10"/>
      <c r="G346" s="7" t="s">
        <v>686</v>
      </c>
      <c r="H346" s="7" t="s">
        <v>90</v>
      </c>
      <c r="I346" s="8">
        <v>0.0</v>
      </c>
      <c r="J346" s="7" t="s">
        <v>116</v>
      </c>
      <c r="K346" s="11">
        <v>46184.0</v>
      </c>
      <c r="L346" s="7" t="s">
        <v>116</v>
      </c>
      <c r="M346" s="7" t="s">
        <v>93</v>
      </c>
      <c r="N346" s="12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</row>
    <row r="347" ht="12.75" customHeight="1">
      <c r="A347" s="7" t="s">
        <v>687</v>
      </c>
      <c r="B347" s="8">
        <v>2.7413329006E10</v>
      </c>
      <c r="C347" s="8">
        <v>15.0</v>
      </c>
      <c r="D347" s="9" t="s">
        <v>684</v>
      </c>
      <c r="E347" s="9">
        <v>2264.0</v>
      </c>
      <c r="F347" s="10"/>
      <c r="G347" s="7" t="s">
        <v>688</v>
      </c>
      <c r="H347" s="7" t="s">
        <v>90</v>
      </c>
      <c r="I347" s="8">
        <v>1.0</v>
      </c>
      <c r="J347" s="7" t="s">
        <v>17</v>
      </c>
      <c r="K347" s="11">
        <v>46203.0</v>
      </c>
      <c r="L347" s="7" t="s">
        <v>17</v>
      </c>
      <c r="M347" s="7" t="s">
        <v>93</v>
      </c>
      <c r="N347" s="12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</row>
    <row r="348" ht="12.75" customHeight="1">
      <c r="A348" s="22" t="s">
        <v>689</v>
      </c>
      <c r="B348" s="23">
        <v>3.0718076516E10</v>
      </c>
      <c r="C348" s="23">
        <v>15.0</v>
      </c>
      <c r="D348" s="25" t="s">
        <v>684</v>
      </c>
      <c r="E348" s="25">
        <v>2306.0</v>
      </c>
      <c r="F348" s="26"/>
      <c r="G348" s="22" t="s">
        <v>690</v>
      </c>
      <c r="H348" s="22" t="s">
        <v>90</v>
      </c>
      <c r="I348" s="23">
        <v>1.0</v>
      </c>
      <c r="J348" s="22" t="s">
        <v>23</v>
      </c>
      <c r="K348" s="27">
        <v>46101.0</v>
      </c>
      <c r="L348" s="22" t="s">
        <v>691</v>
      </c>
      <c r="M348" s="22" t="s">
        <v>108</v>
      </c>
      <c r="N348" s="12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</row>
    <row r="349" ht="12.75" customHeight="1">
      <c r="A349" s="22" t="s">
        <v>689</v>
      </c>
      <c r="B349" s="23">
        <v>3.0718076516E10</v>
      </c>
      <c r="C349" s="23">
        <v>15.0</v>
      </c>
      <c r="D349" s="25" t="s">
        <v>684</v>
      </c>
      <c r="E349" s="25">
        <v>2306.0</v>
      </c>
      <c r="F349" s="26"/>
      <c r="G349" s="22" t="s">
        <v>690</v>
      </c>
      <c r="H349" s="22" t="s">
        <v>90</v>
      </c>
      <c r="I349" s="23">
        <v>1.0</v>
      </c>
      <c r="J349" s="22" t="s">
        <v>23</v>
      </c>
      <c r="K349" s="27">
        <v>46155.0</v>
      </c>
      <c r="L349" s="22" t="s">
        <v>692</v>
      </c>
      <c r="M349" s="22" t="s">
        <v>93</v>
      </c>
      <c r="N349" s="12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</row>
    <row r="350" ht="12.75" customHeight="1">
      <c r="A350" s="22" t="s">
        <v>689</v>
      </c>
      <c r="B350" s="23">
        <v>3.0718076516E10</v>
      </c>
      <c r="C350" s="23">
        <v>15.0</v>
      </c>
      <c r="D350" s="25" t="s">
        <v>684</v>
      </c>
      <c r="E350" s="25">
        <v>2306.0</v>
      </c>
      <c r="F350" s="26"/>
      <c r="G350" s="22" t="s">
        <v>690</v>
      </c>
      <c r="H350" s="22" t="s">
        <v>90</v>
      </c>
      <c r="I350" s="23">
        <v>1.0</v>
      </c>
      <c r="J350" s="22" t="s">
        <v>23</v>
      </c>
      <c r="K350" s="27">
        <v>46190.0</v>
      </c>
      <c r="L350" s="22" t="s">
        <v>693</v>
      </c>
      <c r="M350" s="22" t="s">
        <v>565</v>
      </c>
      <c r="N350" s="12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</row>
    <row r="351" ht="12.75" customHeight="1">
      <c r="A351" s="7" t="s">
        <v>694</v>
      </c>
      <c r="B351" s="8">
        <v>2.0225227951E10</v>
      </c>
      <c r="C351" s="8">
        <v>15.0</v>
      </c>
      <c r="D351" s="9" t="s">
        <v>684</v>
      </c>
      <c r="E351" s="9">
        <v>2380.0</v>
      </c>
      <c r="F351" s="10"/>
      <c r="G351" s="13"/>
      <c r="H351" s="7" t="s">
        <v>90</v>
      </c>
      <c r="I351" s="8">
        <v>2.0</v>
      </c>
      <c r="J351" s="7" t="s">
        <v>23</v>
      </c>
      <c r="K351" s="11">
        <v>46101.0</v>
      </c>
      <c r="L351" s="7" t="s">
        <v>695</v>
      </c>
      <c r="M351" s="7" t="s">
        <v>108</v>
      </c>
      <c r="N351" s="12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</row>
    <row r="352" ht="12.75" customHeight="1">
      <c r="A352" s="14" t="s">
        <v>696</v>
      </c>
      <c r="B352" s="15">
        <v>2.0282937086E10</v>
      </c>
      <c r="C352" s="15">
        <v>15.0</v>
      </c>
      <c r="D352" s="17" t="s">
        <v>684</v>
      </c>
      <c r="E352" s="17">
        <v>2410.0</v>
      </c>
      <c r="F352" s="18"/>
      <c r="G352" s="14" t="s">
        <v>105</v>
      </c>
      <c r="H352" s="14" t="s">
        <v>90</v>
      </c>
      <c r="I352" s="15">
        <v>2.0</v>
      </c>
      <c r="J352" s="14" t="s">
        <v>23</v>
      </c>
      <c r="K352" s="19">
        <v>46175.0</v>
      </c>
      <c r="L352" s="14" t="s">
        <v>697</v>
      </c>
      <c r="M352" s="14" t="s">
        <v>103</v>
      </c>
      <c r="N352" s="12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</row>
    <row r="353" ht="12.75" customHeight="1">
      <c r="A353" s="14" t="s">
        <v>696</v>
      </c>
      <c r="B353" s="15">
        <v>2.0282937086E10</v>
      </c>
      <c r="C353" s="15">
        <v>15.0</v>
      </c>
      <c r="D353" s="17" t="s">
        <v>684</v>
      </c>
      <c r="E353" s="17">
        <v>2410.0</v>
      </c>
      <c r="F353" s="33"/>
      <c r="G353" s="14" t="s">
        <v>105</v>
      </c>
      <c r="H353" s="14" t="s">
        <v>90</v>
      </c>
      <c r="I353" s="15">
        <v>1.0</v>
      </c>
      <c r="J353" s="14" t="s">
        <v>23</v>
      </c>
      <c r="K353" s="19">
        <v>46190.0</v>
      </c>
      <c r="L353" s="14" t="s">
        <v>698</v>
      </c>
      <c r="M353" s="14" t="s">
        <v>565</v>
      </c>
      <c r="N353" s="12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</row>
    <row r="354" ht="12.75" customHeight="1">
      <c r="A354" s="7" t="s">
        <v>699</v>
      </c>
      <c r="B354" s="8">
        <v>2.0140700623E10</v>
      </c>
      <c r="C354" s="8">
        <v>15.0</v>
      </c>
      <c r="D354" s="9" t="s">
        <v>684</v>
      </c>
      <c r="E354" s="9">
        <v>2498.0</v>
      </c>
      <c r="F354" s="8">
        <v>2.0</v>
      </c>
      <c r="G354" s="13"/>
      <c r="H354" s="7" t="s">
        <v>90</v>
      </c>
      <c r="I354" s="8">
        <v>1.0</v>
      </c>
      <c r="J354" s="7" t="s">
        <v>23</v>
      </c>
      <c r="K354" s="11">
        <v>46190.0</v>
      </c>
      <c r="L354" s="7" t="s">
        <v>700</v>
      </c>
      <c r="M354" s="7" t="s">
        <v>565</v>
      </c>
      <c r="N354" s="12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</row>
    <row r="355" ht="12.75" customHeight="1">
      <c r="A355" s="7" t="s">
        <v>701</v>
      </c>
      <c r="B355" s="8">
        <v>2.7215348852E10</v>
      </c>
      <c r="C355" s="8">
        <v>15.0</v>
      </c>
      <c r="D355" s="9" t="s">
        <v>684</v>
      </c>
      <c r="E355" s="9">
        <v>2528.0</v>
      </c>
      <c r="F355" s="8" t="s">
        <v>553</v>
      </c>
      <c r="G355" s="13"/>
      <c r="H355" s="7" t="s">
        <v>90</v>
      </c>
      <c r="I355" s="8">
        <v>1.0</v>
      </c>
      <c r="J355" s="7" t="s">
        <v>23</v>
      </c>
      <c r="K355" s="11">
        <v>46071.0</v>
      </c>
      <c r="L355" s="7" t="s">
        <v>702</v>
      </c>
      <c r="M355" s="7" t="s">
        <v>92</v>
      </c>
      <c r="N355" s="12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</row>
    <row r="356" ht="12.75" customHeight="1">
      <c r="A356" s="7" t="s">
        <v>703</v>
      </c>
      <c r="B356" s="8">
        <v>3.058982738E10</v>
      </c>
      <c r="C356" s="8">
        <v>15.0</v>
      </c>
      <c r="D356" s="9" t="s">
        <v>684</v>
      </c>
      <c r="E356" s="9">
        <v>2645.0</v>
      </c>
      <c r="F356" s="10"/>
      <c r="G356" s="13"/>
      <c r="H356" s="7" t="s">
        <v>90</v>
      </c>
      <c r="I356" s="8">
        <v>2.0</v>
      </c>
      <c r="J356" s="7" t="s">
        <v>17</v>
      </c>
      <c r="K356" s="11">
        <v>46071.0</v>
      </c>
      <c r="L356" s="7" t="s">
        <v>17</v>
      </c>
      <c r="M356" s="7" t="s">
        <v>92</v>
      </c>
      <c r="N356" s="12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</row>
    <row r="357" ht="12.75" customHeight="1">
      <c r="A357" s="7" t="s">
        <v>704</v>
      </c>
      <c r="B357" s="8">
        <v>2.7053137585E10</v>
      </c>
      <c r="C357" s="8">
        <v>15.0</v>
      </c>
      <c r="D357" s="9" t="s">
        <v>684</v>
      </c>
      <c r="E357" s="9">
        <v>2709.0</v>
      </c>
      <c r="F357" s="8" t="s">
        <v>553</v>
      </c>
      <c r="G357" s="13"/>
      <c r="H357" s="7" t="s">
        <v>90</v>
      </c>
      <c r="I357" s="8">
        <v>2.0</v>
      </c>
      <c r="J357" s="7" t="s">
        <v>23</v>
      </c>
      <c r="K357" s="11">
        <v>46071.0</v>
      </c>
      <c r="L357" s="7" t="s">
        <v>705</v>
      </c>
      <c r="M357" s="7" t="s">
        <v>92</v>
      </c>
      <c r="N357" s="12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</row>
    <row r="358" ht="12.75" customHeight="1">
      <c r="A358" s="14" t="s">
        <v>706</v>
      </c>
      <c r="B358" s="15">
        <v>3.0714999385E10</v>
      </c>
      <c r="C358" s="15">
        <v>4.0</v>
      </c>
      <c r="D358" s="17" t="s">
        <v>684</v>
      </c>
      <c r="E358" s="17">
        <v>3002.0</v>
      </c>
      <c r="F358" s="18"/>
      <c r="G358" s="14" t="s">
        <v>707</v>
      </c>
      <c r="H358" s="14" t="s">
        <v>90</v>
      </c>
      <c r="I358" s="15">
        <v>1.0</v>
      </c>
      <c r="J358" s="14" t="s">
        <v>17</v>
      </c>
      <c r="K358" s="19">
        <v>46066.0</v>
      </c>
      <c r="L358" s="14" t="s">
        <v>708</v>
      </c>
      <c r="M358" s="14" t="s">
        <v>92</v>
      </c>
      <c r="N358" s="12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</row>
    <row r="359" ht="12.75" customHeight="1">
      <c r="A359" s="14" t="s">
        <v>706</v>
      </c>
      <c r="B359" s="15">
        <v>3.0714999385E10</v>
      </c>
      <c r="C359" s="15">
        <v>4.0</v>
      </c>
      <c r="D359" s="17" t="s">
        <v>684</v>
      </c>
      <c r="E359" s="17">
        <v>3002.0</v>
      </c>
      <c r="F359" s="18"/>
      <c r="G359" s="14" t="s">
        <v>707</v>
      </c>
      <c r="H359" s="14" t="s">
        <v>90</v>
      </c>
      <c r="I359" s="15">
        <v>2.0</v>
      </c>
      <c r="J359" s="14" t="s">
        <v>23</v>
      </c>
      <c r="K359" s="19">
        <v>46119.0</v>
      </c>
      <c r="L359" s="14" t="s">
        <v>709</v>
      </c>
      <c r="M359" s="14" t="s">
        <v>107</v>
      </c>
      <c r="N359" s="12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</row>
    <row r="360" ht="12.75" customHeight="1">
      <c r="A360" s="7" t="s">
        <v>710</v>
      </c>
      <c r="B360" s="8">
        <v>3.0521189203E10</v>
      </c>
      <c r="C360" s="8">
        <v>10.0</v>
      </c>
      <c r="D360" s="9" t="s">
        <v>684</v>
      </c>
      <c r="E360" s="9">
        <v>3053.0</v>
      </c>
      <c r="F360" s="8" t="s">
        <v>711</v>
      </c>
      <c r="G360" s="7" t="s">
        <v>712</v>
      </c>
      <c r="H360" s="7" t="s">
        <v>90</v>
      </c>
      <c r="I360" s="8">
        <v>2.0</v>
      </c>
      <c r="J360" s="7" t="s">
        <v>17</v>
      </c>
      <c r="K360" s="11">
        <v>46149.0</v>
      </c>
      <c r="L360" s="7" t="s">
        <v>17</v>
      </c>
      <c r="M360" s="7" t="s">
        <v>103</v>
      </c>
      <c r="N360" s="12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</row>
    <row r="361" ht="12.75" customHeight="1">
      <c r="A361" s="7" t="s">
        <v>713</v>
      </c>
      <c r="B361" s="8">
        <v>2.7217507036E10</v>
      </c>
      <c r="C361" s="8">
        <v>21.0</v>
      </c>
      <c r="D361" s="9" t="s">
        <v>684</v>
      </c>
      <c r="E361" s="9">
        <v>3053.0</v>
      </c>
      <c r="F361" s="8" t="s">
        <v>714</v>
      </c>
      <c r="G361" s="7" t="s">
        <v>715</v>
      </c>
      <c r="H361" s="7" t="s">
        <v>90</v>
      </c>
      <c r="I361" s="8">
        <v>1.0</v>
      </c>
      <c r="J361" s="7" t="s">
        <v>23</v>
      </c>
      <c r="K361" s="11">
        <v>46149.0</v>
      </c>
      <c r="L361" s="7" t="s">
        <v>716</v>
      </c>
      <c r="M361" s="7" t="s">
        <v>103</v>
      </c>
      <c r="N361" s="12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</row>
    <row r="362" ht="12.75" customHeight="1">
      <c r="A362" s="7" t="s">
        <v>713</v>
      </c>
      <c r="B362" s="8">
        <v>2.7217507036E10</v>
      </c>
      <c r="C362" s="8">
        <v>21.0</v>
      </c>
      <c r="D362" s="9" t="s">
        <v>684</v>
      </c>
      <c r="E362" s="9">
        <v>3053.0</v>
      </c>
      <c r="F362" s="8" t="s">
        <v>714</v>
      </c>
      <c r="G362" s="7" t="s">
        <v>715</v>
      </c>
      <c r="H362" s="7" t="s">
        <v>90</v>
      </c>
      <c r="I362" s="8">
        <v>12.0</v>
      </c>
      <c r="J362" s="7" t="s">
        <v>23</v>
      </c>
      <c r="K362" s="11">
        <v>46149.0</v>
      </c>
      <c r="L362" s="7" t="s">
        <v>717</v>
      </c>
      <c r="M362" s="7" t="s">
        <v>103</v>
      </c>
      <c r="N362" s="12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</row>
    <row r="363" ht="12.75" customHeight="1">
      <c r="A363" s="7" t="s">
        <v>718</v>
      </c>
      <c r="B363" s="8">
        <v>3.0709271721E10</v>
      </c>
      <c r="C363" s="8">
        <v>15.0</v>
      </c>
      <c r="D363" s="9" t="s">
        <v>684</v>
      </c>
      <c r="E363" s="9">
        <v>3053.0</v>
      </c>
      <c r="F363" s="8" t="s">
        <v>719</v>
      </c>
      <c r="G363" s="7" t="s">
        <v>720</v>
      </c>
      <c r="H363" s="7" t="s">
        <v>90</v>
      </c>
      <c r="I363" s="8">
        <v>1.0</v>
      </c>
      <c r="J363" s="7" t="s">
        <v>23</v>
      </c>
      <c r="K363" s="11">
        <v>46149.0</v>
      </c>
      <c r="L363" s="7" t="s">
        <v>721</v>
      </c>
      <c r="M363" s="7" t="s">
        <v>103</v>
      </c>
      <c r="N363" s="12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</row>
    <row r="364" ht="12.75" customHeight="1">
      <c r="A364" s="7" t="s">
        <v>722</v>
      </c>
      <c r="B364" s="8">
        <v>3.0679536407E10</v>
      </c>
      <c r="C364" s="8">
        <v>21.0</v>
      </c>
      <c r="D364" s="9" t="s">
        <v>684</v>
      </c>
      <c r="E364" s="9">
        <v>3053.0</v>
      </c>
      <c r="F364" s="10"/>
      <c r="G364" s="7" t="s">
        <v>723</v>
      </c>
      <c r="H364" s="7" t="s">
        <v>90</v>
      </c>
      <c r="I364" s="8">
        <v>1.0</v>
      </c>
      <c r="J364" s="7" t="s">
        <v>17</v>
      </c>
      <c r="K364" s="11">
        <v>46149.0</v>
      </c>
      <c r="L364" s="7" t="s">
        <v>17</v>
      </c>
      <c r="M364" s="7" t="s">
        <v>103</v>
      </c>
      <c r="N364" s="12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</row>
    <row r="365" ht="12.75" customHeight="1">
      <c r="A365" s="7" t="s">
        <v>724</v>
      </c>
      <c r="B365" s="8">
        <v>2.0277093686E10</v>
      </c>
      <c r="C365" s="8">
        <v>4.0</v>
      </c>
      <c r="D365" s="9" t="s">
        <v>684</v>
      </c>
      <c r="E365" s="9">
        <v>4252.0</v>
      </c>
      <c r="F365" s="21"/>
      <c r="G365" s="7" t="s">
        <v>725</v>
      </c>
      <c r="H365" s="7" t="s">
        <v>90</v>
      </c>
      <c r="I365" s="8">
        <v>2.0</v>
      </c>
      <c r="J365" s="7" t="s">
        <v>23</v>
      </c>
      <c r="K365" s="11">
        <v>46078.0</v>
      </c>
      <c r="L365" s="7" t="s">
        <v>726</v>
      </c>
      <c r="M365" s="7" t="s">
        <v>103</v>
      </c>
      <c r="N365" s="12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</row>
    <row r="366" ht="12.75" customHeight="1">
      <c r="A366" s="7" t="s">
        <v>727</v>
      </c>
      <c r="B366" s="8">
        <v>2.0083174235E10</v>
      </c>
      <c r="C366" s="8">
        <v>16.0</v>
      </c>
      <c r="D366" s="9" t="s">
        <v>728</v>
      </c>
      <c r="E366" s="9">
        <v>1229.0</v>
      </c>
      <c r="F366" s="21"/>
      <c r="G366" s="7" t="s">
        <v>729</v>
      </c>
      <c r="H366" s="7" t="s">
        <v>90</v>
      </c>
      <c r="I366" s="8">
        <v>2.0</v>
      </c>
      <c r="J366" s="7" t="s">
        <v>23</v>
      </c>
      <c r="K366" s="11">
        <v>46034.0</v>
      </c>
      <c r="L366" s="7" t="s">
        <v>730</v>
      </c>
      <c r="M366" s="7" t="s">
        <v>93</v>
      </c>
      <c r="N366" s="12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</row>
    <row r="367" ht="12.75" customHeight="1">
      <c r="A367" s="7" t="s">
        <v>731</v>
      </c>
      <c r="B367" s="8">
        <v>2.0178718739E10</v>
      </c>
      <c r="C367" s="8">
        <v>15.0</v>
      </c>
      <c r="D367" s="9" t="s">
        <v>732</v>
      </c>
      <c r="E367" s="9">
        <v>821.0</v>
      </c>
      <c r="F367" s="21"/>
      <c r="G367" s="7" t="s">
        <v>733</v>
      </c>
      <c r="H367" s="7" t="s">
        <v>90</v>
      </c>
      <c r="I367" s="8">
        <v>0.0</v>
      </c>
      <c r="J367" s="7" t="s">
        <v>116</v>
      </c>
      <c r="K367" s="11">
        <v>46177.0</v>
      </c>
      <c r="L367" s="7" t="s">
        <v>116</v>
      </c>
      <c r="M367" s="7" t="s">
        <v>93</v>
      </c>
      <c r="N367" s="12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</row>
    <row r="368" ht="12.75" customHeight="1">
      <c r="A368" s="7" t="s">
        <v>734</v>
      </c>
      <c r="B368" s="8">
        <v>2.7223419084E10</v>
      </c>
      <c r="C368" s="8">
        <v>15.0</v>
      </c>
      <c r="D368" s="9" t="s">
        <v>732</v>
      </c>
      <c r="E368" s="9">
        <v>1073.0</v>
      </c>
      <c r="F368" s="10"/>
      <c r="G368" s="7" t="s">
        <v>214</v>
      </c>
      <c r="H368" s="7" t="s">
        <v>90</v>
      </c>
      <c r="I368" s="8">
        <v>1.0</v>
      </c>
      <c r="J368" s="7" t="s">
        <v>17</v>
      </c>
      <c r="K368" s="11">
        <v>46177.0</v>
      </c>
      <c r="L368" s="7" t="s">
        <v>17</v>
      </c>
      <c r="M368" s="7" t="s">
        <v>93</v>
      </c>
      <c r="N368" s="12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</row>
    <row r="369" ht="12.75" customHeight="1">
      <c r="A369" s="7" t="s">
        <v>734</v>
      </c>
      <c r="B369" s="8">
        <v>2.7223419084E10</v>
      </c>
      <c r="C369" s="8">
        <v>15.0</v>
      </c>
      <c r="D369" s="9" t="s">
        <v>732</v>
      </c>
      <c r="E369" s="9">
        <v>1073.0</v>
      </c>
      <c r="F369" s="21"/>
      <c r="G369" s="7" t="s">
        <v>735</v>
      </c>
      <c r="H369" s="7" t="s">
        <v>90</v>
      </c>
      <c r="I369" s="8">
        <v>1.0</v>
      </c>
      <c r="J369" s="7" t="s">
        <v>17</v>
      </c>
      <c r="K369" s="11">
        <v>46122.0</v>
      </c>
      <c r="L369" s="7" t="s">
        <v>17</v>
      </c>
      <c r="M369" s="7" t="s">
        <v>103</v>
      </c>
      <c r="N369" s="12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</row>
    <row r="370" ht="12.75" customHeight="1">
      <c r="A370" s="7" t="s">
        <v>736</v>
      </c>
      <c r="B370" s="8">
        <v>3.3717398179E10</v>
      </c>
      <c r="C370" s="8">
        <v>17.0</v>
      </c>
      <c r="D370" s="9" t="s">
        <v>732</v>
      </c>
      <c r="E370" s="9">
        <v>1089.0</v>
      </c>
      <c r="F370" s="10"/>
      <c r="G370" s="7" t="s">
        <v>737</v>
      </c>
      <c r="H370" s="7" t="s">
        <v>90</v>
      </c>
      <c r="I370" s="8">
        <v>3.0</v>
      </c>
      <c r="J370" s="7" t="s">
        <v>23</v>
      </c>
      <c r="K370" s="11">
        <v>46177.0</v>
      </c>
      <c r="L370" s="7" t="s">
        <v>738</v>
      </c>
      <c r="M370" s="7" t="s">
        <v>93</v>
      </c>
      <c r="N370" s="12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</row>
    <row r="371" ht="12.75" customHeight="1">
      <c r="A371" s="7" t="s">
        <v>739</v>
      </c>
      <c r="B371" s="8">
        <v>2.0284537832E10</v>
      </c>
      <c r="C371" s="8">
        <v>15.0</v>
      </c>
      <c r="D371" s="9" t="s">
        <v>732</v>
      </c>
      <c r="E371" s="9">
        <v>1105.0</v>
      </c>
      <c r="F371" s="10"/>
      <c r="G371" s="7" t="s">
        <v>740</v>
      </c>
      <c r="H371" s="7" t="s">
        <v>90</v>
      </c>
      <c r="I371" s="8">
        <v>2.0</v>
      </c>
      <c r="J371" s="7" t="s">
        <v>23</v>
      </c>
      <c r="K371" s="11">
        <v>46122.0</v>
      </c>
      <c r="L371" s="7" t="s">
        <v>741</v>
      </c>
      <c r="M371" s="7" t="s">
        <v>103</v>
      </c>
      <c r="N371" s="12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</row>
    <row r="372" ht="12.75" customHeight="1">
      <c r="A372" s="7" t="s">
        <v>742</v>
      </c>
      <c r="B372" s="8">
        <v>2.7961241028E10</v>
      </c>
      <c r="C372" s="8">
        <v>15.0</v>
      </c>
      <c r="D372" s="9" t="s">
        <v>732</v>
      </c>
      <c r="E372" s="9">
        <v>1111.0</v>
      </c>
      <c r="F372" s="10"/>
      <c r="G372" s="7" t="s">
        <v>743</v>
      </c>
      <c r="H372" s="7" t="s">
        <v>90</v>
      </c>
      <c r="I372" s="8">
        <v>1.0</v>
      </c>
      <c r="J372" s="7" t="s">
        <v>17</v>
      </c>
      <c r="K372" s="11">
        <v>46122.0</v>
      </c>
      <c r="L372" s="7" t="s">
        <v>17</v>
      </c>
      <c r="M372" s="7" t="s">
        <v>103</v>
      </c>
      <c r="N372" s="12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</row>
    <row r="373" ht="12.75" customHeight="1">
      <c r="A373" s="14" t="s">
        <v>291</v>
      </c>
      <c r="B373" s="15">
        <v>3.0715824821E10</v>
      </c>
      <c r="C373" s="15">
        <v>15.0</v>
      </c>
      <c r="D373" s="17" t="s">
        <v>732</v>
      </c>
      <c r="E373" s="17">
        <v>1700.0</v>
      </c>
      <c r="F373" s="18"/>
      <c r="G373" s="14" t="s">
        <v>494</v>
      </c>
      <c r="H373" s="14" t="s">
        <v>90</v>
      </c>
      <c r="I373" s="15">
        <v>1.0</v>
      </c>
      <c r="J373" s="14" t="s">
        <v>23</v>
      </c>
      <c r="K373" s="19">
        <v>46122.0</v>
      </c>
      <c r="L373" s="14" t="s">
        <v>744</v>
      </c>
      <c r="M373" s="14" t="s">
        <v>107</v>
      </c>
      <c r="N373" s="12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</row>
    <row r="374" ht="12.75" customHeight="1">
      <c r="A374" s="14" t="s">
        <v>291</v>
      </c>
      <c r="B374" s="15">
        <v>3.0715824821E10</v>
      </c>
      <c r="C374" s="15">
        <v>15.0</v>
      </c>
      <c r="D374" s="17" t="s">
        <v>732</v>
      </c>
      <c r="E374" s="17">
        <v>1700.0</v>
      </c>
      <c r="F374" s="18"/>
      <c r="G374" s="14" t="s">
        <v>494</v>
      </c>
      <c r="H374" s="14" t="s">
        <v>90</v>
      </c>
      <c r="I374" s="15">
        <v>1.0</v>
      </c>
      <c r="J374" s="14" t="s">
        <v>23</v>
      </c>
      <c r="K374" s="19">
        <v>46203.0</v>
      </c>
      <c r="L374" s="14" t="s">
        <v>745</v>
      </c>
      <c r="M374" s="14" t="s">
        <v>107</v>
      </c>
      <c r="N374" s="12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</row>
    <row r="375" ht="12.75" customHeight="1">
      <c r="A375" s="7" t="s">
        <v>117</v>
      </c>
      <c r="B375" s="8">
        <v>3.0714830267E10</v>
      </c>
      <c r="C375" s="8">
        <v>15.0</v>
      </c>
      <c r="D375" s="9" t="s">
        <v>732</v>
      </c>
      <c r="E375" s="9">
        <v>1725.0</v>
      </c>
      <c r="F375" s="10"/>
      <c r="G375" s="7" t="s">
        <v>494</v>
      </c>
      <c r="H375" s="7" t="s">
        <v>90</v>
      </c>
      <c r="I375" s="8">
        <v>1.0</v>
      </c>
      <c r="J375" s="7" t="s">
        <v>17</v>
      </c>
      <c r="K375" s="11">
        <v>46122.0</v>
      </c>
      <c r="L375" s="7" t="s">
        <v>17</v>
      </c>
      <c r="M375" s="7" t="s">
        <v>107</v>
      </c>
      <c r="N375" s="12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</row>
    <row r="376" ht="12.75" customHeight="1">
      <c r="A376" s="7" t="s">
        <v>746</v>
      </c>
      <c r="B376" s="8">
        <v>2.0115632664E10</v>
      </c>
      <c r="C376" s="8">
        <v>15.0</v>
      </c>
      <c r="D376" s="9" t="s">
        <v>732</v>
      </c>
      <c r="E376" s="9">
        <v>1987.0</v>
      </c>
      <c r="F376" s="8">
        <v>4.0</v>
      </c>
      <c r="G376" s="13"/>
      <c r="H376" s="7" t="s">
        <v>90</v>
      </c>
      <c r="I376" s="8">
        <v>1.0</v>
      </c>
      <c r="J376" s="7" t="s">
        <v>23</v>
      </c>
      <c r="K376" s="11">
        <v>46196.0</v>
      </c>
      <c r="L376" s="7" t="s">
        <v>747</v>
      </c>
      <c r="M376" s="7" t="s">
        <v>33</v>
      </c>
      <c r="N376" s="12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</row>
    <row r="377" ht="12.75" customHeight="1">
      <c r="A377" s="7" t="s">
        <v>748</v>
      </c>
      <c r="B377" s="8">
        <v>2.0103984352E10</v>
      </c>
      <c r="C377" s="8">
        <v>6.0</v>
      </c>
      <c r="D377" s="9" t="s">
        <v>732</v>
      </c>
      <c r="E377" s="9">
        <v>2411.0</v>
      </c>
      <c r="F377" s="21"/>
      <c r="G377" s="7" t="s">
        <v>749</v>
      </c>
      <c r="H377" s="7" t="s">
        <v>90</v>
      </c>
      <c r="I377" s="8">
        <v>1.0</v>
      </c>
      <c r="J377" s="7" t="s">
        <v>17</v>
      </c>
      <c r="K377" s="11">
        <v>46034.0</v>
      </c>
      <c r="L377" s="7" t="s">
        <v>750</v>
      </c>
      <c r="M377" s="7" t="s">
        <v>108</v>
      </c>
      <c r="N377" s="12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</row>
    <row r="378" ht="12.75" customHeight="1">
      <c r="A378" s="7" t="s">
        <v>751</v>
      </c>
      <c r="B378" s="8">
        <v>3.071003807E10</v>
      </c>
      <c r="C378" s="8">
        <v>17.0</v>
      </c>
      <c r="D378" s="9" t="s">
        <v>732</v>
      </c>
      <c r="E378" s="9">
        <v>2451.0</v>
      </c>
      <c r="F378" s="10"/>
      <c r="G378" s="7" t="s">
        <v>752</v>
      </c>
      <c r="H378" s="7" t="s">
        <v>90</v>
      </c>
      <c r="I378" s="8">
        <v>1.0</v>
      </c>
      <c r="J378" s="7" t="s">
        <v>17</v>
      </c>
      <c r="K378" s="11">
        <v>46034.0</v>
      </c>
      <c r="L378" s="7" t="s">
        <v>17</v>
      </c>
      <c r="M378" s="7" t="s">
        <v>108</v>
      </c>
      <c r="N378" s="12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</row>
    <row r="379" ht="12.75" customHeight="1">
      <c r="A379" s="7" t="s">
        <v>753</v>
      </c>
      <c r="B379" s="8">
        <v>2.0408851433E10</v>
      </c>
      <c r="C379" s="8">
        <v>15.0</v>
      </c>
      <c r="D379" s="9" t="s">
        <v>732</v>
      </c>
      <c r="E379" s="9">
        <v>2465.0</v>
      </c>
      <c r="F379" s="10"/>
      <c r="G379" s="7" t="s">
        <v>105</v>
      </c>
      <c r="H379" s="7" t="s">
        <v>90</v>
      </c>
      <c r="I379" s="8">
        <v>2.0</v>
      </c>
      <c r="J379" s="7" t="s">
        <v>23</v>
      </c>
      <c r="K379" s="11">
        <v>46094.0</v>
      </c>
      <c r="L379" s="7" t="s">
        <v>754</v>
      </c>
      <c r="M379" s="7" t="s">
        <v>33</v>
      </c>
      <c r="N379" s="12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</row>
    <row r="380" ht="12.75" customHeight="1">
      <c r="A380" s="7" t="s">
        <v>755</v>
      </c>
      <c r="B380" s="8">
        <v>2.0225754692E10</v>
      </c>
      <c r="C380" s="8">
        <v>4.0</v>
      </c>
      <c r="D380" s="9" t="s">
        <v>732</v>
      </c>
      <c r="E380" s="9">
        <v>2465.0</v>
      </c>
      <c r="F380" s="10"/>
      <c r="G380" s="7" t="s">
        <v>756</v>
      </c>
      <c r="H380" s="7" t="s">
        <v>90</v>
      </c>
      <c r="I380" s="8">
        <v>1.0</v>
      </c>
      <c r="J380" s="7" t="s">
        <v>17</v>
      </c>
      <c r="K380" s="11">
        <v>46094.0</v>
      </c>
      <c r="L380" s="7" t="s">
        <v>17</v>
      </c>
      <c r="M380" s="7" t="s">
        <v>33</v>
      </c>
      <c r="N380" s="12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</row>
    <row r="381" ht="12.75" customHeight="1">
      <c r="A381" s="7" t="s">
        <v>757</v>
      </c>
      <c r="B381" s="8">
        <v>2.0184854792E10</v>
      </c>
      <c r="C381" s="8">
        <v>19.0</v>
      </c>
      <c r="D381" s="9" t="s">
        <v>732</v>
      </c>
      <c r="E381" s="9">
        <v>2465.0</v>
      </c>
      <c r="F381" s="10"/>
      <c r="G381" s="7" t="s">
        <v>758</v>
      </c>
      <c r="H381" s="7" t="s">
        <v>90</v>
      </c>
      <c r="I381" s="8">
        <v>5.0</v>
      </c>
      <c r="J381" s="7" t="s">
        <v>23</v>
      </c>
      <c r="K381" s="11">
        <v>46094.0</v>
      </c>
      <c r="L381" s="7" t="s">
        <v>759</v>
      </c>
      <c r="M381" s="7" t="s">
        <v>33</v>
      </c>
      <c r="N381" s="12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</row>
    <row r="382" ht="12.75" customHeight="1">
      <c r="A382" s="14" t="s">
        <v>760</v>
      </c>
      <c r="B382" s="15">
        <v>3.0714992992E10</v>
      </c>
      <c r="C382" s="15">
        <v>15.0</v>
      </c>
      <c r="D382" s="17" t="s">
        <v>732</v>
      </c>
      <c r="E382" s="17">
        <v>2502.0</v>
      </c>
      <c r="F382" s="15">
        <v>56.0</v>
      </c>
      <c r="G382" s="14" t="s">
        <v>105</v>
      </c>
      <c r="H382" s="14" t="s">
        <v>90</v>
      </c>
      <c r="I382" s="15">
        <v>1.0</v>
      </c>
      <c r="J382" s="14" t="s">
        <v>17</v>
      </c>
      <c r="K382" s="19">
        <v>46141.0</v>
      </c>
      <c r="L382" s="14" t="s">
        <v>17</v>
      </c>
      <c r="M382" s="14" t="s">
        <v>93</v>
      </c>
      <c r="N382" s="12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</row>
    <row r="383" ht="12.75" customHeight="1">
      <c r="A383" s="14" t="s">
        <v>760</v>
      </c>
      <c r="B383" s="15">
        <v>3.0714992992E10</v>
      </c>
      <c r="C383" s="15">
        <v>15.0</v>
      </c>
      <c r="D383" s="17" t="s">
        <v>732</v>
      </c>
      <c r="E383" s="17">
        <v>2502.0</v>
      </c>
      <c r="F383" s="15">
        <v>56.0</v>
      </c>
      <c r="G383" s="14" t="s">
        <v>494</v>
      </c>
      <c r="H383" s="14" t="s">
        <v>90</v>
      </c>
      <c r="I383" s="15">
        <v>2.0</v>
      </c>
      <c r="J383" s="14" t="s">
        <v>17</v>
      </c>
      <c r="K383" s="19">
        <v>46057.0</v>
      </c>
      <c r="L383" s="14" t="s">
        <v>17</v>
      </c>
      <c r="M383" s="14" t="s">
        <v>107</v>
      </c>
      <c r="N383" s="12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</row>
    <row r="384" ht="12.75" customHeight="1">
      <c r="A384" s="14" t="s">
        <v>761</v>
      </c>
      <c r="B384" s="15">
        <v>2.0251941158E10</v>
      </c>
      <c r="C384" s="15">
        <v>16.0</v>
      </c>
      <c r="D384" s="17" t="s">
        <v>732</v>
      </c>
      <c r="E384" s="17">
        <v>2502.0</v>
      </c>
      <c r="F384" s="15">
        <v>57.0</v>
      </c>
      <c r="G384" s="14" t="s">
        <v>762</v>
      </c>
      <c r="H384" s="14" t="s">
        <v>90</v>
      </c>
      <c r="I384" s="15">
        <v>2.0</v>
      </c>
      <c r="J384" s="14" t="s">
        <v>23</v>
      </c>
      <c r="K384" s="19">
        <v>46027.0</v>
      </c>
      <c r="L384" s="14" t="s">
        <v>763</v>
      </c>
      <c r="M384" s="14" t="s">
        <v>108</v>
      </c>
      <c r="N384" s="12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</row>
    <row r="385" ht="12.75" customHeight="1">
      <c r="A385" s="14" t="s">
        <v>761</v>
      </c>
      <c r="B385" s="15">
        <v>2.0251941158E10</v>
      </c>
      <c r="C385" s="15">
        <v>15.0</v>
      </c>
      <c r="D385" s="17" t="s">
        <v>732</v>
      </c>
      <c r="E385" s="17">
        <v>2502.0</v>
      </c>
      <c r="F385" s="15">
        <v>57.0</v>
      </c>
      <c r="G385" s="14" t="s">
        <v>762</v>
      </c>
      <c r="H385" s="14" t="s">
        <v>90</v>
      </c>
      <c r="I385" s="15">
        <v>2.0</v>
      </c>
      <c r="J385" s="14" t="s">
        <v>23</v>
      </c>
      <c r="K385" s="19">
        <v>46057.0</v>
      </c>
      <c r="L385" s="14" t="s">
        <v>764</v>
      </c>
      <c r="M385" s="14" t="s">
        <v>107</v>
      </c>
      <c r="N385" s="12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</row>
    <row r="386" ht="12.75" customHeight="1">
      <c r="A386" s="14" t="s">
        <v>765</v>
      </c>
      <c r="B386" s="15">
        <v>3.0715809938E10</v>
      </c>
      <c r="C386" s="15">
        <v>4.0</v>
      </c>
      <c r="D386" s="17" t="s">
        <v>732</v>
      </c>
      <c r="E386" s="17">
        <v>2502.0</v>
      </c>
      <c r="F386" s="18"/>
      <c r="G386" s="14" t="s">
        <v>766</v>
      </c>
      <c r="H386" s="14" t="s">
        <v>90</v>
      </c>
      <c r="I386" s="15">
        <v>1.0</v>
      </c>
      <c r="J386" s="14" t="s">
        <v>17</v>
      </c>
      <c r="K386" s="19">
        <v>46057.0</v>
      </c>
      <c r="L386" s="14" t="s">
        <v>17</v>
      </c>
      <c r="M386" s="14" t="s">
        <v>107</v>
      </c>
      <c r="N386" s="12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</row>
    <row r="387" ht="12.75" customHeight="1">
      <c r="A387" s="14" t="s">
        <v>765</v>
      </c>
      <c r="B387" s="15">
        <v>3.0715809938E10</v>
      </c>
      <c r="C387" s="15">
        <v>4.0</v>
      </c>
      <c r="D387" s="17" t="s">
        <v>732</v>
      </c>
      <c r="E387" s="17">
        <v>2502.0</v>
      </c>
      <c r="F387" s="18"/>
      <c r="G387" s="14" t="s">
        <v>766</v>
      </c>
      <c r="H387" s="14" t="s">
        <v>90</v>
      </c>
      <c r="I387" s="15">
        <v>1.0</v>
      </c>
      <c r="J387" s="14" t="s">
        <v>17</v>
      </c>
      <c r="K387" s="19">
        <v>46141.0</v>
      </c>
      <c r="L387" s="14" t="s">
        <v>17</v>
      </c>
      <c r="M387" s="14" t="s">
        <v>93</v>
      </c>
      <c r="N387" s="12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</row>
    <row r="388" ht="12.75" customHeight="1">
      <c r="A388" s="7" t="s">
        <v>761</v>
      </c>
      <c r="B388" s="8">
        <v>2.0251941158E10</v>
      </c>
      <c r="C388" s="8">
        <v>15.0</v>
      </c>
      <c r="D388" s="9" t="s">
        <v>732</v>
      </c>
      <c r="E388" s="9">
        <v>2502.0</v>
      </c>
      <c r="F388" s="10"/>
      <c r="G388" s="7" t="s">
        <v>762</v>
      </c>
      <c r="H388" s="7" t="s">
        <v>90</v>
      </c>
      <c r="I388" s="8">
        <v>1.0</v>
      </c>
      <c r="J388" s="7" t="s">
        <v>17</v>
      </c>
      <c r="K388" s="11">
        <v>46141.0</v>
      </c>
      <c r="L388" s="7" t="s">
        <v>17</v>
      </c>
      <c r="M388" s="7" t="s">
        <v>93</v>
      </c>
      <c r="N388" s="12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</row>
    <row r="389" ht="12.75" customHeight="1">
      <c r="A389" s="14" t="s">
        <v>253</v>
      </c>
      <c r="B389" s="15">
        <v>3.0529352952E10</v>
      </c>
      <c r="C389" s="15">
        <v>17.0</v>
      </c>
      <c r="D389" s="17" t="s">
        <v>732</v>
      </c>
      <c r="E389" s="17">
        <v>2513.0</v>
      </c>
      <c r="F389" s="18"/>
      <c r="G389" s="14" t="s">
        <v>396</v>
      </c>
      <c r="H389" s="14" t="s">
        <v>90</v>
      </c>
      <c r="I389" s="15">
        <v>2.0</v>
      </c>
      <c r="J389" s="14" t="s">
        <v>17</v>
      </c>
      <c r="K389" s="19">
        <v>46094.0</v>
      </c>
      <c r="L389" s="14" t="s">
        <v>17</v>
      </c>
      <c r="M389" s="14" t="s">
        <v>33</v>
      </c>
      <c r="N389" s="12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</row>
    <row r="390" ht="12.75" customHeight="1">
      <c r="A390" s="14" t="s">
        <v>253</v>
      </c>
      <c r="B390" s="15">
        <v>3.0529352952E10</v>
      </c>
      <c r="C390" s="15">
        <v>17.0</v>
      </c>
      <c r="D390" s="17" t="s">
        <v>732</v>
      </c>
      <c r="E390" s="17">
        <v>2513.0</v>
      </c>
      <c r="F390" s="18"/>
      <c r="G390" s="14" t="s">
        <v>254</v>
      </c>
      <c r="H390" s="14" t="s">
        <v>90</v>
      </c>
      <c r="I390" s="15">
        <v>2.0</v>
      </c>
      <c r="J390" s="14" t="s">
        <v>17</v>
      </c>
      <c r="K390" s="19">
        <v>46057.0</v>
      </c>
      <c r="L390" s="14" t="s">
        <v>17</v>
      </c>
      <c r="M390" s="14" t="s">
        <v>107</v>
      </c>
      <c r="N390" s="12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</row>
    <row r="391" ht="12.75" customHeight="1">
      <c r="A391" s="7" t="s">
        <v>767</v>
      </c>
      <c r="B391" s="8">
        <v>2.7366169771E10</v>
      </c>
      <c r="C391" s="8">
        <v>17.0</v>
      </c>
      <c r="D391" s="9" t="s">
        <v>732</v>
      </c>
      <c r="E391" s="9">
        <v>2551.0</v>
      </c>
      <c r="F391" s="10"/>
      <c r="G391" s="7" t="s">
        <v>768</v>
      </c>
      <c r="H391" s="7" t="s">
        <v>90</v>
      </c>
      <c r="I391" s="8">
        <v>1.0</v>
      </c>
      <c r="J391" s="7" t="s">
        <v>17</v>
      </c>
      <c r="K391" s="11">
        <v>46094.0</v>
      </c>
      <c r="L391" s="7" t="s">
        <v>17</v>
      </c>
      <c r="M391" s="7" t="s">
        <v>33</v>
      </c>
      <c r="N391" s="12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</row>
    <row r="392" ht="12.75" customHeight="1">
      <c r="A392" s="7" t="s">
        <v>769</v>
      </c>
      <c r="B392" s="8">
        <v>2.0305330087E10</v>
      </c>
      <c r="C392" s="8">
        <v>15.0</v>
      </c>
      <c r="D392" s="9" t="s">
        <v>732</v>
      </c>
      <c r="E392" s="9">
        <v>2569.0</v>
      </c>
      <c r="F392" s="10"/>
      <c r="G392" s="7" t="s">
        <v>105</v>
      </c>
      <c r="H392" s="7" t="s">
        <v>90</v>
      </c>
      <c r="I392" s="8">
        <v>1.0</v>
      </c>
      <c r="J392" s="7" t="s">
        <v>17</v>
      </c>
      <c r="K392" s="11">
        <v>46094.0</v>
      </c>
      <c r="L392" s="7" t="s">
        <v>17</v>
      </c>
      <c r="M392" s="7" t="s">
        <v>33</v>
      </c>
      <c r="N392" s="12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</row>
    <row r="393" ht="12.75" customHeight="1">
      <c r="A393" s="7" t="s">
        <v>770</v>
      </c>
      <c r="B393" s="8">
        <v>2.0404787315E10</v>
      </c>
      <c r="C393" s="8">
        <v>17.0</v>
      </c>
      <c r="D393" s="9" t="s">
        <v>732</v>
      </c>
      <c r="E393" s="9">
        <v>3257.0</v>
      </c>
      <c r="F393" s="10"/>
      <c r="G393" s="7" t="s">
        <v>771</v>
      </c>
      <c r="H393" s="7" t="s">
        <v>90</v>
      </c>
      <c r="I393" s="8">
        <v>1.0</v>
      </c>
      <c r="J393" s="7" t="s">
        <v>17</v>
      </c>
      <c r="K393" s="11">
        <v>46141.0</v>
      </c>
      <c r="L393" s="7" t="s">
        <v>17</v>
      </c>
      <c r="M393" s="7" t="s">
        <v>93</v>
      </c>
      <c r="N393" s="12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</row>
    <row r="394" ht="12.75" customHeight="1">
      <c r="A394" s="7" t="s">
        <v>772</v>
      </c>
      <c r="B394" s="8">
        <v>3.0708692995E10</v>
      </c>
      <c r="C394" s="8">
        <v>15.0</v>
      </c>
      <c r="D394" s="9" t="s">
        <v>732</v>
      </c>
      <c r="E394" s="9">
        <v>3857.0</v>
      </c>
      <c r="F394" s="10"/>
      <c r="G394" s="7" t="s">
        <v>773</v>
      </c>
      <c r="H394" s="7" t="s">
        <v>90</v>
      </c>
      <c r="I394" s="8">
        <v>6.0</v>
      </c>
      <c r="J394" s="7" t="s">
        <v>23</v>
      </c>
      <c r="K394" s="11">
        <v>46043.0</v>
      </c>
      <c r="L394" s="7" t="s">
        <v>774</v>
      </c>
      <c r="M394" s="7" t="s">
        <v>71</v>
      </c>
      <c r="N394" s="12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</row>
    <row r="395" ht="12.75" customHeight="1">
      <c r="A395" s="7" t="s">
        <v>775</v>
      </c>
      <c r="B395" s="8">
        <v>3.0718968921E10</v>
      </c>
      <c r="C395" s="8">
        <v>17.0</v>
      </c>
      <c r="D395" s="9" t="s">
        <v>732</v>
      </c>
      <c r="E395" s="9">
        <v>3871.0</v>
      </c>
      <c r="F395" s="10"/>
      <c r="G395" s="7" t="s">
        <v>776</v>
      </c>
      <c r="H395" s="7" t="s">
        <v>90</v>
      </c>
      <c r="I395" s="8">
        <v>1.0</v>
      </c>
      <c r="J395" s="7" t="s">
        <v>17</v>
      </c>
      <c r="K395" s="11">
        <v>46043.0</v>
      </c>
      <c r="L395" s="7" t="s">
        <v>777</v>
      </c>
      <c r="M395" s="7" t="s">
        <v>215</v>
      </c>
      <c r="N395" s="12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</row>
    <row r="396" ht="12.75" customHeight="1">
      <c r="A396" s="7" t="s">
        <v>775</v>
      </c>
      <c r="B396" s="8">
        <v>3.0718968921E10</v>
      </c>
      <c r="C396" s="8">
        <v>17.0</v>
      </c>
      <c r="D396" s="9" t="s">
        <v>732</v>
      </c>
      <c r="E396" s="9">
        <v>3871.0</v>
      </c>
      <c r="F396" s="10"/>
      <c r="G396" s="7" t="s">
        <v>776</v>
      </c>
      <c r="H396" s="7" t="s">
        <v>90</v>
      </c>
      <c r="I396" s="8">
        <v>5.0</v>
      </c>
      <c r="J396" s="7" t="s">
        <v>17</v>
      </c>
      <c r="K396" s="11">
        <v>46043.0</v>
      </c>
      <c r="L396" s="7" t="s">
        <v>17</v>
      </c>
      <c r="M396" s="7" t="s">
        <v>215</v>
      </c>
      <c r="N396" s="12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</row>
    <row r="397" ht="12.75" customHeight="1">
      <c r="A397" s="7" t="s">
        <v>778</v>
      </c>
      <c r="B397" s="8">
        <v>3.0715325914E10</v>
      </c>
      <c r="C397" s="8">
        <v>17.0</v>
      </c>
      <c r="D397" s="9" t="s">
        <v>732</v>
      </c>
      <c r="E397" s="9">
        <v>3887.0</v>
      </c>
      <c r="F397" s="10"/>
      <c r="G397" s="7" t="s">
        <v>779</v>
      </c>
      <c r="H397" s="7" t="s">
        <v>90</v>
      </c>
      <c r="I397" s="8">
        <v>11.0</v>
      </c>
      <c r="J397" s="7" t="s">
        <v>23</v>
      </c>
      <c r="K397" s="11">
        <v>46043.0</v>
      </c>
      <c r="L397" s="7" t="s">
        <v>780</v>
      </c>
      <c r="M397" s="7" t="s">
        <v>187</v>
      </c>
      <c r="N397" s="12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</row>
    <row r="398" ht="12.75" customHeight="1">
      <c r="A398" s="7" t="s">
        <v>208</v>
      </c>
      <c r="B398" s="8">
        <v>3.0715814206E10</v>
      </c>
      <c r="C398" s="8">
        <v>17.0</v>
      </c>
      <c r="D398" s="9" t="s">
        <v>732</v>
      </c>
      <c r="E398" s="9">
        <v>5050.0</v>
      </c>
      <c r="F398" s="10"/>
      <c r="G398" s="7" t="s">
        <v>781</v>
      </c>
      <c r="H398" s="7" t="s">
        <v>90</v>
      </c>
      <c r="I398" s="8">
        <v>4.0</v>
      </c>
      <c r="J398" s="7" t="s">
        <v>23</v>
      </c>
      <c r="K398" s="11">
        <v>46149.0</v>
      </c>
      <c r="L398" s="7" t="s">
        <v>782</v>
      </c>
      <c r="M398" s="7" t="s">
        <v>71</v>
      </c>
      <c r="N398" s="12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</row>
    <row r="399" ht="12.75" customHeight="1">
      <c r="A399" s="7" t="s">
        <v>208</v>
      </c>
      <c r="B399" s="8">
        <v>3.0715814206E10</v>
      </c>
      <c r="C399" s="8">
        <v>17.0</v>
      </c>
      <c r="D399" s="9" t="s">
        <v>732</v>
      </c>
      <c r="E399" s="9">
        <v>5050.0</v>
      </c>
      <c r="F399" s="10"/>
      <c r="G399" s="7" t="s">
        <v>781</v>
      </c>
      <c r="H399" s="7" t="s">
        <v>90</v>
      </c>
      <c r="I399" s="8">
        <v>26.0</v>
      </c>
      <c r="J399" s="7" t="s">
        <v>23</v>
      </c>
      <c r="K399" s="11">
        <v>46149.0</v>
      </c>
      <c r="L399" s="7" t="s">
        <v>783</v>
      </c>
      <c r="M399" s="7" t="s">
        <v>71</v>
      </c>
      <c r="N399" s="12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</row>
    <row r="400" ht="12.75" customHeight="1">
      <c r="A400" s="7" t="s">
        <v>784</v>
      </c>
      <c r="B400" s="8">
        <v>2.0360166792E10</v>
      </c>
      <c r="C400" s="8">
        <v>14.0</v>
      </c>
      <c r="D400" s="9" t="s">
        <v>785</v>
      </c>
      <c r="E400" s="9">
        <v>3981.0</v>
      </c>
      <c r="F400" s="10"/>
      <c r="G400" s="7" t="s">
        <v>163</v>
      </c>
      <c r="H400" s="7" t="s">
        <v>90</v>
      </c>
      <c r="I400" s="8">
        <v>1.0</v>
      </c>
      <c r="J400" s="7" t="s">
        <v>23</v>
      </c>
      <c r="K400" s="11">
        <v>46085.0</v>
      </c>
      <c r="L400" s="7" t="s">
        <v>786</v>
      </c>
      <c r="M400" s="7" t="s">
        <v>103</v>
      </c>
      <c r="N400" s="12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</row>
    <row r="401" ht="12.75" customHeight="1">
      <c r="A401" s="7" t="s">
        <v>787</v>
      </c>
      <c r="B401" s="8">
        <v>2.0341219451E10</v>
      </c>
      <c r="C401" s="8">
        <v>15.0</v>
      </c>
      <c r="D401" s="9" t="s">
        <v>788</v>
      </c>
      <c r="E401" s="9">
        <v>1513.0</v>
      </c>
      <c r="F401" s="10"/>
      <c r="G401" s="7" t="s">
        <v>51</v>
      </c>
      <c r="H401" s="7" t="s">
        <v>90</v>
      </c>
      <c r="I401" s="8">
        <v>1.0</v>
      </c>
      <c r="J401" s="7" t="s">
        <v>23</v>
      </c>
      <c r="K401" s="11">
        <v>46140.0</v>
      </c>
      <c r="L401" s="7" t="s">
        <v>789</v>
      </c>
      <c r="M401" s="7" t="s">
        <v>33</v>
      </c>
      <c r="N401" s="12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</row>
    <row r="402" ht="12.75" customHeight="1">
      <c r="A402" s="7" t="s">
        <v>790</v>
      </c>
      <c r="B402" s="8">
        <v>2.04426514E10</v>
      </c>
      <c r="C402" s="8">
        <v>21.0</v>
      </c>
      <c r="D402" s="9" t="s">
        <v>788</v>
      </c>
      <c r="E402" s="9">
        <v>2027.0</v>
      </c>
      <c r="F402" s="10"/>
      <c r="G402" s="7" t="s">
        <v>791</v>
      </c>
      <c r="H402" s="7" t="s">
        <v>90</v>
      </c>
      <c r="I402" s="8">
        <v>0.0</v>
      </c>
      <c r="J402" s="7" t="s">
        <v>116</v>
      </c>
      <c r="K402" s="11">
        <v>46037.0</v>
      </c>
      <c r="L402" s="7" t="s">
        <v>116</v>
      </c>
      <c r="M402" s="7" t="s">
        <v>93</v>
      </c>
      <c r="N402" s="12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</row>
    <row r="403" ht="12.75" customHeight="1">
      <c r="A403" s="7" t="s">
        <v>792</v>
      </c>
      <c r="B403" s="8">
        <v>3.0714563749E10</v>
      </c>
      <c r="C403" s="8">
        <v>16.0</v>
      </c>
      <c r="D403" s="9" t="s">
        <v>788</v>
      </c>
      <c r="E403" s="9">
        <v>2257.0</v>
      </c>
      <c r="F403" s="10"/>
      <c r="G403" s="7" t="s">
        <v>793</v>
      </c>
      <c r="H403" s="7" t="s">
        <v>90</v>
      </c>
      <c r="I403" s="8">
        <v>1.0</v>
      </c>
      <c r="J403" s="7" t="s">
        <v>17</v>
      </c>
      <c r="K403" s="11">
        <v>46041.0</v>
      </c>
      <c r="L403" s="7" t="s">
        <v>17</v>
      </c>
      <c r="M403" s="7" t="s">
        <v>93</v>
      </c>
      <c r="N403" s="12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</row>
    <row r="404" ht="12.75" customHeight="1">
      <c r="A404" s="7" t="s">
        <v>794</v>
      </c>
      <c r="B404" s="8">
        <v>3.0717428656E10</v>
      </c>
      <c r="C404" s="8">
        <v>17.0</v>
      </c>
      <c r="D404" s="9" t="s">
        <v>788</v>
      </c>
      <c r="E404" s="9">
        <v>2307.0</v>
      </c>
      <c r="F404" s="10"/>
      <c r="G404" s="7" t="s">
        <v>795</v>
      </c>
      <c r="H404" s="7" t="s">
        <v>90</v>
      </c>
      <c r="I404" s="8">
        <v>1.0</v>
      </c>
      <c r="J404" s="7" t="s">
        <v>17</v>
      </c>
      <c r="K404" s="11">
        <v>46100.0</v>
      </c>
      <c r="L404" s="7" t="s">
        <v>17</v>
      </c>
      <c r="M404" s="7" t="s">
        <v>92</v>
      </c>
      <c r="N404" s="12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</row>
    <row r="405" ht="12.75" customHeight="1">
      <c r="A405" s="7" t="s">
        <v>288</v>
      </c>
      <c r="B405" s="8">
        <v>3.0689990092E10</v>
      </c>
      <c r="C405" s="8">
        <v>15.0</v>
      </c>
      <c r="D405" s="9" t="s">
        <v>788</v>
      </c>
      <c r="E405" s="9">
        <v>3001.0</v>
      </c>
      <c r="F405" s="10"/>
      <c r="G405" s="7" t="s">
        <v>289</v>
      </c>
      <c r="H405" s="7" t="s">
        <v>90</v>
      </c>
      <c r="I405" s="8">
        <v>3.0</v>
      </c>
      <c r="J405" s="7" t="s">
        <v>17</v>
      </c>
      <c r="K405" s="11">
        <v>46024.0</v>
      </c>
      <c r="L405" s="7" t="s">
        <v>17</v>
      </c>
      <c r="M405" s="7" t="s">
        <v>108</v>
      </c>
      <c r="N405" s="12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</row>
    <row r="406" ht="12.75" customHeight="1">
      <c r="A406" s="14" t="s">
        <v>796</v>
      </c>
      <c r="B406" s="15">
        <v>3.0719247365E10</v>
      </c>
      <c r="C406" s="15">
        <v>17.0</v>
      </c>
      <c r="D406" s="17" t="s">
        <v>797</v>
      </c>
      <c r="E406" s="17">
        <v>1715.0</v>
      </c>
      <c r="F406" s="18"/>
      <c r="G406" s="14" t="s">
        <v>798</v>
      </c>
      <c r="H406" s="14" t="s">
        <v>90</v>
      </c>
      <c r="I406" s="15">
        <v>7.0</v>
      </c>
      <c r="J406" s="14" t="s">
        <v>17</v>
      </c>
      <c r="K406" s="19">
        <v>46080.0</v>
      </c>
      <c r="L406" s="14" t="s">
        <v>17</v>
      </c>
      <c r="M406" s="14" t="s">
        <v>103</v>
      </c>
      <c r="N406" s="12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</row>
    <row r="407" ht="12.75" customHeight="1">
      <c r="A407" s="14" t="s">
        <v>796</v>
      </c>
      <c r="B407" s="15">
        <v>3.0719247365E10</v>
      </c>
      <c r="C407" s="15">
        <v>17.0</v>
      </c>
      <c r="D407" s="17" t="s">
        <v>797</v>
      </c>
      <c r="E407" s="17">
        <v>1717.0</v>
      </c>
      <c r="F407" s="18"/>
      <c r="G407" s="14" t="s">
        <v>798</v>
      </c>
      <c r="H407" s="14" t="s">
        <v>90</v>
      </c>
      <c r="I407" s="15">
        <v>4.0</v>
      </c>
      <c r="J407" s="14" t="s">
        <v>17</v>
      </c>
      <c r="K407" s="19">
        <v>46181.0</v>
      </c>
      <c r="L407" s="14" t="s">
        <v>17</v>
      </c>
      <c r="M407" s="14" t="s">
        <v>565</v>
      </c>
      <c r="N407" s="12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</row>
    <row r="408" ht="12.75" customHeight="1">
      <c r="A408" s="14" t="s">
        <v>117</v>
      </c>
      <c r="B408" s="15">
        <v>3.0714830267E10</v>
      </c>
      <c r="C408" s="15">
        <v>15.0</v>
      </c>
      <c r="D408" s="17" t="s">
        <v>797</v>
      </c>
      <c r="E408" s="17">
        <v>1725.0</v>
      </c>
      <c r="F408" s="18"/>
      <c r="G408" s="14" t="s">
        <v>105</v>
      </c>
      <c r="H408" s="14" t="s">
        <v>90</v>
      </c>
      <c r="I408" s="15">
        <v>2.0</v>
      </c>
      <c r="J408" s="14" t="s">
        <v>23</v>
      </c>
      <c r="K408" s="19">
        <v>46080.0</v>
      </c>
      <c r="L408" s="14" t="s">
        <v>799</v>
      </c>
      <c r="M408" s="14" t="s">
        <v>103</v>
      </c>
      <c r="N408" s="12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</row>
    <row r="409" ht="12.75" customHeight="1">
      <c r="A409" s="14" t="s">
        <v>117</v>
      </c>
      <c r="B409" s="15">
        <v>3.0714830267E10</v>
      </c>
      <c r="C409" s="15">
        <v>15.0</v>
      </c>
      <c r="D409" s="17" t="s">
        <v>797</v>
      </c>
      <c r="E409" s="17">
        <v>1725.0</v>
      </c>
      <c r="F409" s="18"/>
      <c r="G409" s="14" t="s">
        <v>105</v>
      </c>
      <c r="H409" s="14" t="s">
        <v>90</v>
      </c>
      <c r="I409" s="15">
        <v>1.0</v>
      </c>
      <c r="J409" s="14" t="s">
        <v>23</v>
      </c>
      <c r="K409" s="19">
        <v>46126.0</v>
      </c>
      <c r="L409" s="14" t="s">
        <v>800</v>
      </c>
      <c r="M409" s="14" t="s">
        <v>33</v>
      </c>
      <c r="N409" s="12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</row>
    <row r="410" ht="12.75" customHeight="1">
      <c r="A410" s="7" t="s">
        <v>801</v>
      </c>
      <c r="B410" s="8">
        <v>2.738704854E10</v>
      </c>
      <c r="C410" s="8">
        <v>17.0</v>
      </c>
      <c r="D410" s="9" t="s">
        <v>797</v>
      </c>
      <c r="E410" s="9">
        <v>1729.0</v>
      </c>
      <c r="F410" s="10"/>
      <c r="G410" s="7" t="s">
        <v>802</v>
      </c>
      <c r="H410" s="7" t="s">
        <v>90</v>
      </c>
      <c r="I410" s="8">
        <v>1.0</v>
      </c>
      <c r="J410" s="7" t="s">
        <v>17</v>
      </c>
      <c r="K410" s="11">
        <v>46087.0</v>
      </c>
      <c r="L410" s="7" t="s">
        <v>17</v>
      </c>
      <c r="M410" s="7" t="s">
        <v>103</v>
      </c>
      <c r="N410" s="12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</row>
    <row r="411" ht="12.75" customHeight="1">
      <c r="A411" s="14" t="s">
        <v>803</v>
      </c>
      <c r="B411" s="15">
        <v>2.0265417796E10</v>
      </c>
      <c r="C411" s="15">
        <v>17.0</v>
      </c>
      <c r="D411" s="17" t="s">
        <v>797</v>
      </c>
      <c r="E411" s="17">
        <v>1751.0</v>
      </c>
      <c r="F411" s="18"/>
      <c r="G411" s="14" t="s">
        <v>804</v>
      </c>
      <c r="H411" s="14" t="s">
        <v>90</v>
      </c>
      <c r="I411" s="15">
        <v>3.0</v>
      </c>
      <c r="J411" s="14" t="s">
        <v>23</v>
      </c>
      <c r="K411" s="19">
        <v>46087.0</v>
      </c>
      <c r="L411" s="14" t="s">
        <v>805</v>
      </c>
      <c r="M411" s="14" t="s">
        <v>103</v>
      </c>
      <c r="N411" s="12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</row>
    <row r="412" ht="12.75" customHeight="1">
      <c r="A412" s="14" t="s">
        <v>803</v>
      </c>
      <c r="B412" s="15">
        <v>2.0265417796E10</v>
      </c>
      <c r="C412" s="15">
        <v>17.0</v>
      </c>
      <c r="D412" s="17" t="s">
        <v>797</v>
      </c>
      <c r="E412" s="17">
        <v>1751.0</v>
      </c>
      <c r="F412" s="18"/>
      <c r="G412" s="14" t="s">
        <v>804</v>
      </c>
      <c r="H412" s="14" t="s">
        <v>90</v>
      </c>
      <c r="I412" s="15">
        <v>2.0</v>
      </c>
      <c r="J412" s="14" t="s">
        <v>17</v>
      </c>
      <c r="K412" s="19">
        <v>46181.0</v>
      </c>
      <c r="L412" s="14" t="s">
        <v>17</v>
      </c>
      <c r="M412" s="14" t="s">
        <v>565</v>
      </c>
      <c r="N412" s="12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</row>
    <row r="413" ht="12.75" customHeight="1">
      <c r="A413" s="14" t="s">
        <v>806</v>
      </c>
      <c r="B413" s="15">
        <v>2.028231407E10</v>
      </c>
      <c r="C413" s="15">
        <v>15.0</v>
      </c>
      <c r="D413" s="17" t="s">
        <v>797</v>
      </c>
      <c r="E413" s="17">
        <v>1783.0</v>
      </c>
      <c r="F413" s="18"/>
      <c r="G413" s="14" t="s">
        <v>807</v>
      </c>
      <c r="H413" s="14" t="s">
        <v>90</v>
      </c>
      <c r="I413" s="15">
        <v>4.0</v>
      </c>
      <c r="J413" s="14" t="s">
        <v>23</v>
      </c>
      <c r="K413" s="19">
        <v>46087.0</v>
      </c>
      <c r="L413" s="14" t="s">
        <v>808</v>
      </c>
      <c r="M413" s="14" t="s">
        <v>103</v>
      </c>
      <c r="N413" s="12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</row>
    <row r="414" ht="12.75" customHeight="1">
      <c r="A414" s="14" t="s">
        <v>806</v>
      </c>
      <c r="B414" s="15">
        <v>2.028231407E10</v>
      </c>
      <c r="C414" s="15">
        <v>15.0</v>
      </c>
      <c r="D414" s="17" t="s">
        <v>797</v>
      </c>
      <c r="E414" s="17">
        <v>1783.0</v>
      </c>
      <c r="F414" s="18"/>
      <c r="G414" s="14" t="s">
        <v>807</v>
      </c>
      <c r="H414" s="14" t="s">
        <v>90</v>
      </c>
      <c r="I414" s="15">
        <v>3.0</v>
      </c>
      <c r="J414" s="14" t="s">
        <v>23</v>
      </c>
      <c r="K414" s="19">
        <v>46181.0</v>
      </c>
      <c r="L414" s="14" t="s">
        <v>809</v>
      </c>
      <c r="M414" s="14" t="s">
        <v>565</v>
      </c>
      <c r="N414" s="12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</row>
    <row r="415" ht="12.75" customHeight="1">
      <c r="A415" s="7" t="s">
        <v>810</v>
      </c>
      <c r="B415" s="8">
        <v>2.0341499632E10</v>
      </c>
      <c r="C415" s="8">
        <v>21.0</v>
      </c>
      <c r="D415" s="9" t="s">
        <v>797</v>
      </c>
      <c r="E415" s="9">
        <v>1785.0</v>
      </c>
      <c r="F415" s="10"/>
      <c r="G415" s="7" t="s">
        <v>811</v>
      </c>
      <c r="H415" s="7" t="s">
        <v>90</v>
      </c>
      <c r="I415" s="8">
        <v>2.0</v>
      </c>
      <c r="J415" s="7" t="s">
        <v>23</v>
      </c>
      <c r="K415" s="11">
        <v>46087.0</v>
      </c>
      <c r="L415" s="7" t="s">
        <v>812</v>
      </c>
      <c r="M415" s="7" t="s">
        <v>103</v>
      </c>
      <c r="N415" s="12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</row>
    <row r="416" ht="12.75" customHeight="1">
      <c r="A416" s="7" t="s">
        <v>813</v>
      </c>
      <c r="B416" s="8">
        <v>2.0191047991E10</v>
      </c>
      <c r="C416" s="8">
        <v>15.0</v>
      </c>
      <c r="D416" s="9" t="s">
        <v>797</v>
      </c>
      <c r="E416" s="9">
        <v>1885.0</v>
      </c>
      <c r="F416" s="10"/>
      <c r="G416" s="7" t="s">
        <v>569</v>
      </c>
      <c r="H416" s="7" t="s">
        <v>90</v>
      </c>
      <c r="I416" s="8">
        <v>1.0</v>
      </c>
      <c r="J416" s="7" t="s">
        <v>23</v>
      </c>
      <c r="K416" s="11">
        <v>46128.0</v>
      </c>
      <c r="L416" s="7" t="s">
        <v>814</v>
      </c>
      <c r="M416" s="7" t="s">
        <v>93</v>
      </c>
      <c r="N416" s="12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</row>
    <row r="417" ht="12.75" customHeight="1">
      <c r="A417" s="7" t="s">
        <v>815</v>
      </c>
      <c r="B417" s="8">
        <v>3.071802647E10</v>
      </c>
      <c r="C417" s="8">
        <v>15.0</v>
      </c>
      <c r="D417" s="9" t="s">
        <v>797</v>
      </c>
      <c r="E417" s="9">
        <v>1951.0</v>
      </c>
      <c r="F417" s="10"/>
      <c r="G417" s="7" t="s">
        <v>816</v>
      </c>
      <c r="H417" s="7" t="s">
        <v>90</v>
      </c>
      <c r="I417" s="8">
        <v>2.0</v>
      </c>
      <c r="J417" s="7" t="s">
        <v>17</v>
      </c>
      <c r="K417" s="11">
        <v>46128.0</v>
      </c>
      <c r="L417" s="7" t="s">
        <v>17</v>
      </c>
      <c r="M417" s="7" t="s">
        <v>93</v>
      </c>
      <c r="N417" s="12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</row>
    <row r="418" ht="12.75" customHeight="1">
      <c r="A418" s="7" t="s">
        <v>817</v>
      </c>
      <c r="B418" s="8">
        <v>3.0719159369E10</v>
      </c>
      <c r="C418" s="8">
        <v>15.0</v>
      </c>
      <c r="D418" s="9" t="s">
        <v>797</v>
      </c>
      <c r="E418" s="9">
        <v>1981.0</v>
      </c>
      <c r="F418" s="10"/>
      <c r="G418" s="7" t="s">
        <v>818</v>
      </c>
      <c r="H418" s="7" t="s">
        <v>90</v>
      </c>
      <c r="I418" s="8">
        <v>1.0</v>
      </c>
      <c r="J418" s="7" t="s">
        <v>17</v>
      </c>
      <c r="K418" s="11">
        <v>46079.0</v>
      </c>
      <c r="L418" s="7" t="s">
        <v>17</v>
      </c>
      <c r="M418" s="7" t="s">
        <v>108</v>
      </c>
      <c r="N418" s="12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</row>
    <row r="419" ht="12.75" customHeight="1">
      <c r="A419" s="14" t="s">
        <v>397</v>
      </c>
      <c r="B419" s="15">
        <v>3.0717818217E10</v>
      </c>
      <c r="C419" s="15">
        <v>15.0</v>
      </c>
      <c r="D419" s="17" t="s">
        <v>797</v>
      </c>
      <c r="E419" s="17">
        <v>2095.0</v>
      </c>
      <c r="F419" s="18"/>
      <c r="G419" s="14" t="s">
        <v>105</v>
      </c>
      <c r="H419" s="14" t="s">
        <v>90</v>
      </c>
      <c r="I419" s="15">
        <v>1.0</v>
      </c>
      <c r="J419" s="14" t="s">
        <v>23</v>
      </c>
      <c r="K419" s="19">
        <v>46219.0</v>
      </c>
      <c r="L419" s="14" t="s">
        <v>819</v>
      </c>
      <c r="M419" s="14" t="s">
        <v>93</v>
      </c>
      <c r="N419" s="12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</row>
    <row r="420" ht="12.75" customHeight="1">
      <c r="A420" s="7" t="s">
        <v>760</v>
      </c>
      <c r="B420" s="8">
        <v>3.0714992992E10</v>
      </c>
      <c r="C420" s="8">
        <v>15.0</v>
      </c>
      <c r="D420" s="9" t="s">
        <v>797</v>
      </c>
      <c r="E420" s="9">
        <v>2095.0</v>
      </c>
      <c r="F420" s="10"/>
      <c r="G420" s="7" t="s">
        <v>105</v>
      </c>
      <c r="H420" s="7" t="s">
        <v>90</v>
      </c>
      <c r="I420" s="8">
        <v>1.0</v>
      </c>
      <c r="J420" s="7" t="s">
        <v>17</v>
      </c>
      <c r="K420" s="11">
        <v>46079.0</v>
      </c>
      <c r="L420" s="7" t="s">
        <v>17</v>
      </c>
      <c r="M420" s="7" t="s">
        <v>108</v>
      </c>
      <c r="N420" s="12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</row>
    <row r="421" ht="12.75" customHeight="1">
      <c r="A421" s="14" t="s">
        <v>397</v>
      </c>
      <c r="B421" s="15">
        <v>3.0717818217E10</v>
      </c>
      <c r="C421" s="15">
        <v>15.0</v>
      </c>
      <c r="D421" s="17" t="s">
        <v>797</v>
      </c>
      <c r="E421" s="17">
        <v>2095.0</v>
      </c>
      <c r="F421" s="18"/>
      <c r="G421" s="14" t="s">
        <v>105</v>
      </c>
      <c r="H421" s="14" t="s">
        <v>90</v>
      </c>
      <c r="I421" s="15">
        <v>1.0</v>
      </c>
      <c r="J421" s="14" t="s">
        <v>23</v>
      </c>
      <c r="K421" s="19">
        <v>46204.0</v>
      </c>
      <c r="L421" s="14" t="s">
        <v>820</v>
      </c>
      <c r="M421" s="14" t="s">
        <v>108</v>
      </c>
      <c r="N421" s="12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</row>
    <row r="422" ht="12.75" customHeight="1">
      <c r="A422" s="7" t="s">
        <v>821</v>
      </c>
      <c r="B422" s="8">
        <v>2.7348784981E10</v>
      </c>
      <c r="C422" s="8">
        <v>15.0</v>
      </c>
      <c r="D422" s="9" t="s">
        <v>797</v>
      </c>
      <c r="E422" s="9">
        <v>2218.0</v>
      </c>
      <c r="F422" s="10"/>
      <c r="G422" s="13"/>
      <c r="H422" s="7" t="s">
        <v>90</v>
      </c>
      <c r="I422" s="8">
        <v>1.0</v>
      </c>
      <c r="J422" s="7" t="s">
        <v>23</v>
      </c>
      <c r="K422" s="11">
        <v>46076.0</v>
      </c>
      <c r="L422" s="7" t="s">
        <v>822</v>
      </c>
      <c r="M422" s="7" t="s">
        <v>92</v>
      </c>
      <c r="N422" s="12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</row>
    <row r="423" ht="12.75" customHeight="1">
      <c r="A423" s="7" t="s">
        <v>823</v>
      </c>
      <c r="B423" s="8">
        <v>2.0184740282E10</v>
      </c>
      <c r="C423" s="8">
        <v>18.0</v>
      </c>
      <c r="D423" s="9" t="s">
        <v>797</v>
      </c>
      <c r="E423" s="9">
        <v>2268.0</v>
      </c>
      <c r="F423" s="10"/>
      <c r="G423" s="13" t="s">
        <v>110</v>
      </c>
      <c r="H423" s="7" t="s">
        <v>90</v>
      </c>
      <c r="I423" s="8">
        <v>1.0</v>
      </c>
      <c r="J423" s="7" t="s">
        <v>23</v>
      </c>
      <c r="K423" s="11">
        <v>46219.0</v>
      </c>
      <c r="L423" s="7" t="s">
        <v>824</v>
      </c>
      <c r="M423" s="7" t="s">
        <v>93</v>
      </c>
      <c r="N423" s="12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</row>
    <row r="424" ht="12.75" customHeight="1">
      <c r="A424" s="7" t="s">
        <v>825</v>
      </c>
      <c r="B424" s="8">
        <v>2.0326680525E10</v>
      </c>
      <c r="C424" s="8">
        <v>4.0</v>
      </c>
      <c r="D424" s="9" t="s">
        <v>797</v>
      </c>
      <c r="E424" s="9">
        <v>2339.0</v>
      </c>
      <c r="F424" s="10"/>
      <c r="G424" s="7" t="s">
        <v>826</v>
      </c>
      <c r="H424" s="7" t="s">
        <v>90</v>
      </c>
      <c r="I424" s="8">
        <v>3.0</v>
      </c>
      <c r="J424" s="7" t="s">
        <v>23</v>
      </c>
      <c r="K424" s="11">
        <v>46027.0</v>
      </c>
      <c r="L424" s="7" t="s">
        <v>827</v>
      </c>
      <c r="M424" s="7" t="s">
        <v>93</v>
      </c>
      <c r="N424" s="12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</row>
    <row r="425" ht="12.75" customHeight="1">
      <c r="A425" s="7" t="s">
        <v>828</v>
      </c>
      <c r="B425" s="8">
        <v>2.0347402223E10</v>
      </c>
      <c r="C425" s="8">
        <v>17.0</v>
      </c>
      <c r="D425" s="9" t="s">
        <v>797</v>
      </c>
      <c r="E425" s="9">
        <v>2348.0</v>
      </c>
      <c r="F425" s="10"/>
      <c r="G425" s="13"/>
      <c r="H425" s="7" t="s">
        <v>90</v>
      </c>
      <c r="I425" s="8">
        <v>1.0</v>
      </c>
      <c r="J425" s="7" t="s">
        <v>23</v>
      </c>
      <c r="K425" s="11">
        <v>46076.0</v>
      </c>
      <c r="L425" s="7" t="s">
        <v>829</v>
      </c>
      <c r="M425" s="7" t="s">
        <v>92</v>
      </c>
      <c r="N425" s="12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</row>
    <row r="426" ht="12.75" customHeight="1">
      <c r="A426" s="7" t="s">
        <v>830</v>
      </c>
      <c r="B426" s="8">
        <v>3.0718561791E10</v>
      </c>
      <c r="C426" s="8">
        <v>16.0</v>
      </c>
      <c r="D426" s="9" t="s">
        <v>797</v>
      </c>
      <c r="E426" s="9">
        <v>2389.0</v>
      </c>
      <c r="F426" s="10"/>
      <c r="G426" s="7" t="s">
        <v>831</v>
      </c>
      <c r="H426" s="7" t="s">
        <v>90</v>
      </c>
      <c r="I426" s="8">
        <v>7.0</v>
      </c>
      <c r="J426" s="7" t="s">
        <v>23</v>
      </c>
      <c r="K426" s="11">
        <v>46027.0</v>
      </c>
      <c r="L426" s="7" t="s">
        <v>832</v>
      </c>
      <c r="M426" s="7" t="s">
        <v>93</v>
      </c>
      <c r="N426" s="12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</row>
    <row r="427" ht="12.75" customHeight="1">
      <c r="A427" s="7" t="s">
        <v>833</v>
      </c>
      <c r="B427" s="8">
        <v>2.0146716785E10</v>
      </c>
      <c r="C427" s="8">
        <v>15.0</v>
      </c>
      <c r="D427" s="9" t="s">
        <v>797</v>
      </c>
      <c r="E427" s="9">
        <v>2416.0</v>
      </c>
      <c r="F427" s="10"/>
      <c r="G427" s="7" t="s">
        <v>51</v>
      </c>
      <c r="H427" s="7" t="s">
        <v>90</v>
      </c>
      <c r="I427" s="8">
        <v>1.0</v>
      </c>
      <c r="J427" s="7" t="s">
        <v>17</v>
      </c>
      <c r="K427" s="11">
        <v>46101.0</v>
      </c>
      <c r="L427" s="7" t="s">
        <v>17</v>
      </c>
      <c r="M427" s="7" t="s">
        <v>33</v>
      </c>
      <c r="N427" s="12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</row>
    <row r="428" ht="12.75" customHeight="1">
      <c r="A428" s="7" t="s">
        <v>834</v>
      </c>
      <c r="B428" s="8">
        <v>2.0239705031E10</v>
      </c>
      <c r="C428" s="8">
        <v>15.0</v>
      </c>
      <c r="D428" s="9" t="s">
        <v>797</v>
      </c>
      <c r="E428" s="9">
        <v>2420.0</v>
      </c>
      <c r="F428" s="10"/>
      <c r="G428" s="7" t="s">
        <v>89</v>
      </c>
      <c r="H428" s="7" t="s">
        <v>90</v>
      </c>
      <c r="I428" s="8">
        <v>0.0</v>
      </c>
      <c r="J428" s="7" t="s">
        <v>116</v>
      </c>
      <c r="K428" s="11">
        <v>46101.0</v>
      </c>
      <c r="L428" s="7" t="s">
        <v>116</v>
      </c>
      <c r="M428" s="7" t="s">
        <v>33</v>
      </c>
      <c r="N428" s="12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</row>
    <row r="429" ht="12.75" customHeight="1">
      <c r="A429" s="7" t="s">
        <v>835</v>
      </c>
      <c r="B429" s="8">
        <v>2.3441152434E10</v>
      </c>
      <c r="C429" s="8">
        <v>15.0</v>
      </c>
      <c r="D429" s="9" t="s">
        <v>797</v>
      </c>
      <c r="E429" s="9">
        <v>2424.0</v>
      </c>
      <c r="F429" s="10"/>
      <c r="G429" s="7" t="s">
        <v>136</v>
      </c>
      <c r="H429" s="7" t="s">
        <v>90</v>
      </c>
      <c r="I429" s="8">
        <v>1.0</v>
      </c>
      <c r="J429" s="7" t="s">
        <v>23</v>
      </c>
      <c r="K429" s="11">
        <v>46101.0</v>
      </c>
      <c r="L429" s="7" t="s">
        <v>836</v>
      </c>
      <c r="M429" s="7" t="s">
        <v>33</v>
      </c>
      <c r="N429" s="12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</row>
    <row r="430" ht="12.75" customHeight="1">
      <c r="A430" s="7" t="s">
        <v>830</v>
      </c>
      <c r="B430" s="8">
        <v>3.0718561791E10</v>
      </c>
      <c r="C430" s="8">
        <v>16.0</v>
      </c>
      <c r="D430" s="9" t="s">
        <v>797</v>
      </c>
      <c r="E430" s="9">
        <v>2481.0</v>
      </c>
      <c r="F430" s="21"/>
      <c r="G430" s="7" t="s">
        <v>837</v>
      </c>
      <c r="H430" s="7" t="s">
        <v>90</v>
      </c>
      <c r="I430" s="8">
        <v>2.0</v>
      </c>
      <c r="J430" s="7" t="s">
        <v>23</v>
      </c>
      <c r="K430" s="11">
        <v>46027.0</v>
      </c>
      <c r="L430" s="7" t="s">
        <v>838</v>
      </c>
      <c r="M430" s="7" t="s">
        <v>93</v>
      </c>
      <c r="N430" s="12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</row>
    <row r="431" ht="12.75" customHeight="1">
      <c r="A431" s="7" t="s">
        <v>839</v>
      </c>
      <c r="B431" s="8">
        <v>3.3717847879E10</v>
      </c>
      <c r="C431" s="8">
        <v>16.0</v>
      </c>
      <c r="D431" s="9" t="s">
        <v>797</v>
      </c>
      <c r="E431" s="9">
        <v>2481.0</v>
      </c>
      <c r="F431" s="21"/>
      <c r="G431" s="7" t="s">
        <v>837</v>
      </c>
      <c r="H431" s="7" t="s">
        <v>90</v>
      </c>
      <c r="I431" s="8">
        <v>8.0</v>
      </c>
      <c r="J431" s="7" t="s">
        <v>23</v>
      </c>
      <c r="K431" s="11">
        <v>46027.0</v>
      </c>
      <c r="L431" s="7" t="s">
        <v>840</v>
      </c>
      <c r="M431" s="7" t="s">
        <v>93</v>
      </c>
      <c r="N431" s="12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</row>
    <row r="432" ht="12.75" customHeight="1">
      <c r="A432" s="7" t="s">
        <v>841</v>
      </c>
      <c r="B432" s="8">
        <v>2.7246204131E10</v>
      </c>
      <c r="C432" s="8">
        <v>15.0</v>
      </c>
      <c r="D432" s="9" t="s">
        <v>797</v>
      </c>
      <c r="E432" s="9">
        <v>2525.0</v>
      </c>
      <c r="F432" s="10"/>
      <c r="G432" s="13"/>
      <c r="H432" s="7" t="s">
        <v>90</v>
      </c>
      <c r="I432" s="8">
        <v>1.0</v>
      </c>
      <c r="J432" s="7" t="s">
        <v>23</v>
      </c>
      <c r="K432" s="11">
        <v>46076.0</v>
      </c>
      <c r="L432" s="7" t="s">
        <v>842</v>
      </c>
      <c r="M432" s="7" t="s">
        <v>92</v>
      </c>
      <c r="N432" s="12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</row>
    <row r="433" ht="12.75" customHeight="1">
      <c r="A433" s="7" t="s">
        <v>843</v>
      </c>
      <c r="B433" s="8">
        <v>2.0327673352E10</v>
      </c>
      <c r="C433" s="8">
        <v>15.0</v>
      </c>
      <c r="D433" s="9" t="s">
        <v>797</v>
      </c>
      <c r="E433" s="9">
        <v>2606.0</v>
      </c>
      <c r="F433" s="21"/>
      <c r="G433" s="7" t="s">
        <v>844</v>
      </c>
      <c r="H433" s="7" t="s">
        <v>90</v>
      </c>
      <c r="I433" s="8">
        <v>1.0</v>
      </c>
      <c r="J433" s="7" t="s">
        <v>17</v>
      </c>
      <c r="K433" s="11">
        <v>46125.0</v>
      </c>
      <c r="L433" s="7" t="s">
        <v>17</v>
      </c>
      <c r="M433" s="7" t="s">
        <v>103</v>
      </c>
      <c r="N433" s="12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</row>
    <row r="434" ht="12.75" customHeight="1">
      <c r="A434" s="7" t="s">
        <v>845</v>
      </c>
      <c r="B434" s="8">
        <v>2.3263937724E10</v>
      </c>
      <c r="C434" s="8">
        <v>16.0</v>
      </c>
      <c r="D434" s="9" t="s">
        <v>797</v>
      </c>
      <c r="E434" s="9">
        <v>2654.0</v>
      </c>
      <c r="F434" s="21"/>
      <c r="G434" s="7" t="s">
        <v>143</v>
      </c>
      <c r="H434" s="7" t="s">
        <v>90</v>
      </c>
      <c r="I434" s="8">
        <v>4.0</v>
      </c>
      <c r="J434" s="7" t="s">
        <v>23</v>
      </c>
      <c r="K434" s="11">
        <v>46027.0</v>
      </c>
      <c r="L434" s="7" t="s">
        <v>846</v>
      </c>
      <c r="M434" s="7" t="s">
        <v>93</v>
      </c>
      <c r="N434" s="12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</row>
    <row r="435" ht="12.75" customHeight="1">
      <c r="A435" s="7" t="s">
        <v>847</v>
      </c>
      <c r="B435" s="8">
        <v>3.0717910237E10</v>
      </c>
      <c r="C435" s="8">
        <v>15.0</v>
      </c>
      <c r="D435" s="9" t="s">
        <v>848</v>
      </c>
      <c r="E435" s="9">
        <v>2485.0</v>
      </c>
      <c r="F435" s="10"/>
      <c r="G435" s="7" t="s">
        <v>849</v>
      </c>
      <c r="H435" s="7" t="s">
        <v>90</v>
      </c>
      <c r="I435" s="8">
        <v>1.0</v>
      </c>
      <c r="J435" s="7" t="s">
        <v>23</v>
      </c>
      <c r="K435" s="11">
        <v>46169.0</v>
      </c>
      <c r="L435" s="7" t="s">
        <v>850</v>
      </c>
      <c r="M435" s="7" t="s">
        <v>33</v>
      </c>
      <c r="N435" s="12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</row>
    <row r="436" ht="12.75" customHeight="1">
      <c r="A436" s="7" t="s">
        <v>847</v>
      </c>
      <c r="B436" s="8">
        <v>3.0717910237E10</v>
      </c>
      <c r="C436" s="8">
        <v>15.0</v>
      </c>
      <c r="D436" s="9" t="s">
        <v>848</v>
      </c>
      <c r="E436" s="9">
        <v>2485.0</v>
      </c>
      <c r="F436" s="10"/>
      <c r="G436" s="7" t="s">
        <v>105</v>
      </c>
      <c r="H436" s="7" t="s">
        <v>90</v>
      </c>
      <c r="I436" s="8">
        <v>1.0</v>
      </c>
      <c r="J436" s="7" t="s">
        <v>17</v>
      </c>
      <c r="K436" s="11">
        <v>46169.0</v>
      </c>
      <c r="L436" s="7" t="s">
        <v>17</v>
      </c>
      <c r="M436" s="7" t="s">
        <v>33</v>
      </c>
      <c r="N436" s="12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</row>
    <row r="437" ht="12.75" customHeight="1">
      <c r="A437" s="7" t="s">
        <v>851</v>
      </c>
      <c r="B437" s="8">
        <v>3.0708541687E10</v>
      </c>
      <c r="C437" s="8">
        <v>15.0</v>
      </c>
      <c r="D437" s="9" t="s">
        <v>852</v>
      </c>
      <c r="E437" s="9">
        <v>1202.0</v>
      </c>
      <c r="F437" s="21"/>
      <c r="G437" s="7" t="s">
        <v>853</v>
      </c>
      <c r="H437" s="7" t="s">
        <v>90</v>
      </c>
      <c r="I437" s="8">
        <v>2.0</v>
      </c>
      <c r="J437" s="7" t="s">
        <v>17</v>
      </c>
      <c r="K437" s="11">
        <v>46100.0</v>
      </c>
      <c r="L437" s="7" t="s">
        <v>17</v>
      </c>
      <c r="M437" s="7" t="s">
        <v>215</v>
      </c>
      <c r="N437" s="12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</row>
    <row r="438" ht="12.75" customHeight="1">
      <c r="A438" s="7" t="s">
        <v>854</v>
      </c>
      <c r="B438" s="8">
        <v>3.0710550367E10</v>
      </c>
      <c r="C438" s="8">
        <v>14.0</v>
      </c>
      <c r="D438" s="9" t="s">
        <v>852</v>
      </c>
      <c r="E438" s="9">
        <v>1218.0</v>
      </c>
      <c r="F438" s="21"/>
      <c r="G438" s="7" t="s">
        <v>855</v>
      </c>
      <c r="H438" s="7" t="s">
        <v>90</v>
      </c>
      <c r="I438" s="8">
        <v>9.0</v>
      </c>
      <c r="J438" s="7" t="s">
        <v>23</v>
      </c>
      <c r="K438" s="11">
        <v>46136.0</v>
      </c>
      <c r="L438" s="7" t="s">
        <v>856</v>
      </c>
      <c r="M438" s="7" t="s">
        <v>93</v>
      </c>
      <c r="N438" s="12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</row>
    <row r="439" ht="12.75" customHeight="1">
      <c r="A439" s="14" t="s">
        <v>857</v>
      </c>
      <c r="B439" s="15">
        <v>3.0718607953E10</v>
      </c>
      <c r="C439" s="15">
        <v>17.0</v>
      </c>
      <c r="D439" s="17" t="s">
        <v>852</v>
      </c>
      <c r="E439" s="17">
        <v>1219.0</v>
      </c>
      <c r="F439" s="18"/>
      <c r="G439" s="14" t="s">
        <v>858</v>
      </c>
      <c r="H439" s="14" t="s">
        <v>90</v>
      </c>
      <c r="I439" s="15">
        <v>2.0</v>
      </c>
      <c r="J439" s="14" t="s">
        <v>17</v>
      </c>
      <c r="K439" s="19">
        <v>46059.0</v>
      </c>
      <c r="L439" s="14" t="s">
        <v>17</v>
      </c>
      <c r="M439" s="14" t="s">
        <v>25</v>
      </c>
      <c r="N439" s="12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</row>
    <row r="440" ht="12.75" customHeight="1">
      <c r="A440" s="14" t="s">
        <v>857</v>
      </c>
      <c r="B440" s="15">
        <v>3.0718607953E10</v>
      </c>
      <c r="C440" s="15">
        <v>17.0</v>
      </c>
      <c r="D440" s="17" t="s">
        <v>852</v>
      </c>
      <c r="E440" s="17">
        <v>1219.0</v>
      </c>
      <c r="F440" s="18"/>
      <c r="G440" s="14" t="s">
        <v>858</v>
      </c>
      <c r="H440" s="14" t="s">
        <v>90</v>
      </c>
      <c r="I440" s="15">
        <v>1.0</v>
      </c>
      <c r="J440" s="14" t="s">
        <v>17</v>
      </c>
      <c r="K440" s="19">
        <v>46094.0</v>
      </c>
      <c r="L440" s="14" t="s">
        <v>17</v>
      </c>
      <c r="M440" s="14" t="s">
        <v>215</v>
      </c>
      <c r="N440" s="12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</row>
    <row r="441" ht="12.75" customHeight="1">
      <c r="A441" s="7" t="s">
        <v>859</v>
      </c>
      <c r="B441" s="8">
        <v>3.0717594866E10</v>
      </c>
      <c r="C441" s="8">
        <v>15.0</v>
      </c>
      <c r="D441" s="9" t="s">
        <v>852</v>
      </c>
      <c r="E441" s="9">
        <v>1225.0</v>
      </c>
      <c r="F441" s="10"/>
      <c r="G441" s="7" t="s">
        <v>860</v>
      </c>
      <c r="H441" s="7" t="s">
        <v>90</v>
      </c>
      <c r="I441" s="8">
        <v>2.0</v>
      </c>
      <c r="J441" s="7" t="s">
        <v>23</v>
      </c>
      <c r="K441" s="11">
        <v>46094.0</v>
      </c>
      <c r="L441" s="7" t="s">
        <v>861</v>
      </c>
      <c r="M441" s="7" t="s">
        <v>215</v>
      </c>
      <c r="N441" s="12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</row>
    <row r="442" ht="12.75" customHeight="1">
      <c r="A442" s="7" t="s">
        <v>862</v>
      </c>
      <c r="B442" s="8">
        <v>2.7370109813E10</v>
      </c>
      <c r="C442" s="8">
        <v>15.0</v>
      </c>
      <c r="D442" s="9" t="s">
        <v>852</v>
      </c>
      <c r="E442" s="9">
        <v>1245.0</v>
      </c>
      <c r="F442" s="10"/>
      <c r="G442" s="7" t="s">
        <v>863</v>
      </c>
      <c r="H442" s="7" t="s">
        <v>90</v>
      </c>
      <c r="I442" s="8">
        <v>1.0</v>
      </c>
      <c r="J442" s="7" t="s">
        <v>17</v>
      </c>
      <c r="K442" s="11">
        <v>46094.0</v>
      </c>
      <c r="L442" s="7" t="s">
        <v>17</v>
      </c>
      <c r="M442" s="7" t="s">
        <v>215</v>
      </c>
      <c r="N442" s="12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</row>
    <row r="443" ht="12.75" customHeight="1">
      <c r="A443" s="7" t="s">
        <v>864</v>
      </c>
      <c r="B443" s="8">
        <v>3.0716661861E10</v>
      </c>
      <c r="C443" s="8">
        <v>17.0</v>
      </c>
      <c r="D443" s="9" t="s">
        <v>852</v>
      </c>
      <c r="E443" s="9">
        <v>1252.0</v>
      </c>
      <c r="F443" s="10"/>
      <c r="G443" s="7" t="s">
        <v>865</v>
      </c>
      <c r="H443" s="7" t="s">
        <v>90</v>
      </c>
      <c r="I443" s="8">
        <v>9.0</v>
      </c>
      <c r="J443" s="7" t="s">
        <v>23</v>
      </c>
      <c r="K443" s="11">
        <v>46113.0</v>
      </c>
      <c r="L443" s="7" t="s">
        <v>866</v>
      </c>
      <c r="M443" s="7" t="s">
        <v>71</v>
      </c>
      <c r="N443" s="12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</row>
    <row r="444" ht="12.75" customHeight="1">
      <c r="A444" s="7" t="s">
        <v>867</v>
      </c>
      <c r="B444" s="8">
        <v>3.0716794306E10</v>
      </c>
      <c r="C444" s="8">
        <v>15.0</v>
      </c>
      <c r="D444" s="9" t="s">
        <v>852</v>
      </c>
      <c r="E444" s="9">
        <v>1281.0</v>
      </c>
      <c r="F444" s="8">
        <v>1.0</v>
      </c>
      <c r="G444" s="7" t="s">
        <v>868</v>
      </c>
      <c r="H444" s="7" t="s">
        <v>90</v>
      </c>
      <c r="I444" s="8">
        <v>1.0</v>
      </c>
      <c r="J444" s="7" t="s">
        <v>17</v>
      </c>
      <c r="K444" s="11">
        <v>46100.0</v>
      </c>
      <c r="L444" s="7" t="s">
        <v>17</v>
      </c>
      <c r="M444" s="7" t="s">
        <v>215</v>
      </c>
      <c r="N444" s="12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</row>
    <row r="445" ht="12.75" customHeight="1">
      <c r="A445" s="7" t="s">
        <v>869</v>
      </c>
      <c r="B445" s="8">
        <v>3.0717931404E10</v>
      </c>
      <c r="C445" s="8">
        <v>17.0</v>
      </c>
      <c r="D445" s="9" t="s">
        <v>852</v>
      </c>
      <c r="E445" s="9">
        <v>1281.0</v>
      </c>
      <c r="F445" s="10"/>
      <c r="G445" s="7" t="s">
        <v>870</v>
      </c>
      <c r="H445" s="7" t="s">
        <v>90</v>
      </c>
      <c r="I445" s="8">
        <v>4.0</v>
      </c>
      <c r="J445" s="7" t="s">
        <v>17</v>
      </c>
      <c r="K445" s="11">
        <v>46094.0</v>
      </c>
      <c r="L445" s="7" t="s">
        <v>17</v>
      </c>
      <c r="M445" s="7" t="s">
        <v>215</v>
      </c>
      <c r="N445" s="12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</row>
    <row r="446" ht="12.75" customHeight="1">
      <c r="A446" s="7" t="s">
        <v>871</v>
      </c>
      <c r="B446" s="8">
        <v>3.0715073028E10</v>
      </c>
      <c r="C446" s="8">
        <v>15.0</v>
      </c>
      <c r="D446" s="9" t="s">
        <v>852</v>
      </c>
      <c r="E446" s="9">
        <v>1290.0</v>
      </c>
      <c r="F446" s="10"/>
      <c r="G446" s="7" t="s">
        <v>872</v>
      </c>
      <c r="H446" s="7" t="s">
        <v>90</v>
      </c>
      <c r="I446" s="8">
        <v>2.0</v>
      </c>
      <c r="J446" s="7" t="s">
        <v>17</v>
      </c>
      <c r="K446" s="11">
        <v>46093.0</v>
      </c>
      <c r="L446" s="7" t="s">
        <v>17</v>
      </c>
      <c r="M446" s="7" t="s">
        <v>215</v>
      </c>
      <c r="N446" s="12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</row>
    <row r="447" ht="12.75" customHeight="1">
      <c r="A447" s="7" t="s">
        <v>253</v>
      </c>
      <c r="B447" s="8">
        <v>3.0529352952E10</v>
      </c>
      <c r="C447" s="8">
        <v>17.0</v>
      </c>
      <c r="D447" s="9" t="s">
        <v>852</v>
      </c>
      <c r="E447" s="9">
        <v>1300.0</v>
      </c>
      <c r="F447" s="10"/>
      <c r="G447" s="7" t="s">
        <v>396</v>
      </c>
      <c r="H447" s="7" t="s">
        <v>90</v>
      </c>
      <c r="I447" s="8">
        <v>1.0</v>
      </c>
      <c r="J447" s="7" t="s">
        <v>17</v>
      </c>
      <c r="K447" s="11">
        <v>46049.0</v>
      </c>
      <c r="L447" s="7" t="s">
        <v>17</v>
      </c>
      <c r="M447" s="7" t="s">
        <v>215</v>
      </c>
      <c r="N447" s="12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</row>
    <row r="448" ht="12.75" customHeight="1">
      <c r="A448" s="7" t="s">
        <v>873</v>
      </c>
      <c r="B448" s="8">
        <v>2.7219047113E10</v>
      </c>
      <c r="C448" s="8">
        <v>15.0</v>
      </c>
      <c r="D448" s="9" t="s">
        <v>852</v>
      </c>
      <c r="E448" s="9">
        <v>1320.0</v>
      </c>
      <c r="F448" s="10"/>
      <c r="G448" s="7" t="s">
        <v>874</v>
      </c>
      <c r="H448" s="7" t="s">
        <v>90</v>
      </c>
      <c r="I448" s="8">
        <v>1.0</v>
      </c>
      <c r="J448" s="7" t="s">
        <v>17</v>
      </c>
      <c r="K448" s="11">
        <v>46100.0</v>
      </c>
      <c r="L448" s="7" t="s">
        <v>17</v>
      </c>
      <c r="M448" s="7" t="s">
        <v>215</v>
      </c>
      <c r="N448" s="12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</row>
    <row r="449" ht="12.75" customHeight="1">
      <c r="A449" s="7" t="s">
        <v>875</v>
      </c>
      <c r="B449" s="8">
        <v>2.0432460186E10</v>
      </c>
      <c r="C449" s="8">
        <v>15.0</v>
      </c>
      <c r="D449" s="9" t="s">
        <v>852</v>
      </c>
      <c r="E449" s="9">
        <v>1347.0</v>
      </c>
      <c r="F449" s="10"/>
      <c r="G449" s="7" t="s">
        <v>876</v>
      </c>
      <c r="H449" s="7" t="s">
        <v>90</v>
      </c>
      <c r="I449" s="8">
        <v>1.0</v>
      </c>
      <c r="J449" s="7" t="s">
        <v>23</v>
      </c>
      <c r="K449" s="11">
        <v>46106.0</v>
      </c>
      <c r="L449" s="7" t="s">
        <v>877</v>
      </c>
      <c r="M449" s="7" t="s">
        <v>215</v>
      </c>
      <c r="N449" s="12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</row>
    <row r="450" ht="12.75" customHeight="1">
      <c r="A450" s="7" t="s">
        <v>878</v>
      </c>
      <c r="B450" s="8">
        <v>3.0718474635E10</v>
      </c>
      <c r="C450" s="8">
        <v>15.0</v>
      </c>
      <c r="D450" s="9" t="s">
        <v>852</v>
      </c>
      <c r="E450" s="9">
        <v>1356.0</v>
      </c>
      <c r="F450" s="10"/>
      <c r="G450" s="7" t="s">
        <v>879</v>
      </c>
      <c r="H450" s="7" t="s">
        <v>90</v>
      </c>
      <c r="I450" s="8">
        <v>1.0</v>
      </c>
      <c r="J450" s="7" t="s">
        <v>17</v>
      </c>
      <c r="K450" s="11">
        <v>46100.0</v>
      </c>
      <c r="L450" s="7" t="s">
        <v>17</v>
      </c>
      <c r="M450" s="7" t="s">
        <v>215</v>
      </c>
      <c r="N450" s="12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</row>
    <row r="451" ht="12.75" customHeight="1">
      <c r="A451" s="7" t="s">
        <v>880</v>
      </c>
      <c r="B451" s="8">
        <v>3.0580111315E10</v>
      </c>
      <c r="C451" s="8">
        <v>18.0</v>
      </c>
      <c r="D451" s="9" t="s">
        <v>852</v>
      </c>
      <c r="E451" s="9">
        <v>1363.0</v>
      </c>
      <c r="F451" s="8">
        <v>2.0</v>
      </c>
      <c r="G451" s="7" t="s">
        <v>881</v>
      </c>
      <c r="H451" s="7" t="s">
        <v>90</v>
      </c>
      <c r="I451" s="8">
        <v>2.0</v>
      </c>
      <c r="J451" s="7" t="s">
        <v>17</v>
      </c>
      <c r="K451" s="11">
        <v>46106.0</v>
      </c>
      <c r="L451" s="7" t="s">
        <v>17</v>
      </c>
      <c r="M451" s="7" t="s">
        <v>215</v>
      </c>
      <c r="N451" s="12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</row>
    <row r="452" ht="12.75" customHeight="1">
      <c r="A452" s="7" t="s">
        <v>577</v>
      </c>
      <c r="B452" s="8">
        <v>2.3285054974E10</v>
      </c>
      <c r="C452" s="8">
        <v>19.0</v>
      </c>
      <c r="D452" s="9" t="s">
        <v>852</v>
      </c>
      <c r="E452" s="9">
        <v>1363.0</v>
      </c>
      <c r="F452" s="10"/>
      <c r="G452" s="7" t="s">
        <v>882</v>
      </c>
      <c r="H452" s="7" t="s">
        <v>90</v>
      </c>
      <c r="I452" s="8">
        <v>1.0</v>
      </c>
      <c r="J452" s="7" t="s">
        <v>17</v>
      </c>
      <c r="K452" s="11">
        <v>46106.0</v>
      </c>
      <c r="L452" s="7" t="s">
        <v>17</v>
      </c>
      <c r="M452" s="7" t="s">
        <v>215</v>
      </c>
      <c r="N452" s="12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</row>
    <row r="453" ht="12.75" customHeight="1">
      <c r="A453" s="7" t="s">
        <v>883</v>
      </c>
      <c r="B453" s="8">
        <v>3.0661676244E10</v>
      </c>
      <c r="C453" s="8">
        <v>21.0</v>
      </c>
      <c r="D453" s="9" t="s">
        <v>852</v>
      </c>
      <c r="E453" s="9">
        <v>1363.0</v>
      </c>
      <c r="F453" s="10"/>
      <c r="G453" s="7" t="s">
        <v>884</v>
      </c>
      <c r="H453" s="7" t="s">
        <v>90</v>
      </c>
      <c r="I453" s="8">
        <v>1.0</v>
      </c>
      <c r="J453" s="7" t="s">
        <v>17</v>
      </c>
      <c r="K453" s="11">
        <v>46106.0</v>
      </c>
      <c r="L453" s="7" t="s">
        <v>17</v>
      </c>
      <c r="M453" s="7" t="s">
        <v>215</v>
      </c>
      <c r="N453" s="12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</row>
    <row r="454" ht="12.75" customHeight="1">
      <c r="A454" s="7" t="s">
        <v>885</v>
      </c>
      <c r="B454" s="8">
        <v>2.3215612139E10</v>
      </c>
      <c r="C454" s="8">
        <v>17.0</v>
      </c>
      <c r="D454" s="9" t="s">
        <v>852</v>
      </c>
      <c r="E454" s="9">
        <v>1378.0</v>
      </c>
      <c r="F454" s="10"/>
      <c r="G454" s="7" t="s">
        <v>886</v>
      </c>
      <c r="H454" s="7" t="s">
        <v>90</v>
      </c>
      <c r="I454" s="8">
        <v>4.0</v>
      </c>
      <c r="J454" s="7" t="s">
        <v>17</v>
      </c>
      <c r="K454" s="11">
        <v>46100.0</v>
      </c>
      <c r="L454" s="7" t="s">
        <v>17</v>
      </c>
      <c r="M454" s="7" t="s">
        <v>215</v>
      </c>
      <c r="N454" s="12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</row>
    <row r="455" ht="12.75" customHeight="1">
      <c r="A455" s="7" t="s">
        <v>887</v>
      </c>
      <c r="B455" s="8">
        <v>2.0409996443E10</v>
      </c>
      <c r="C455" s="8">
        <v>15.0</v>
      </c>
      <c r="D455" s="9" t="s">
        <v>852</v>
      </c>
      <c r="E455" s="9">
        <v>1385.0</v>
      </c>
      <c r="F455" s="10"/>
      <c r="G455" s="7" t="s">
        <v>888</v>
      </c>
      <c r="H455" s="7" t="s">
        <v>90</v>
      </c>
      <c r="I455" s="8">
        <v>1.0</v>
      </c>
      <c r="J455" s="7" t="s">
        <v>17</v>
      </c>
      <c r="K455" s="11">
        <v>46106.0</v>
      </c>
      <c r="L455" s="7" t="s">
        <v>17</v>
      </c>
      <c r="M455" s="7" t="s">
        <v>215</v>
      </c>
      <c r="N455" s="12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</row>
    <row r="456" ht="12.75" customHeight="1">
      <c r="A456" s="7" t="s">
        <v>889</v>
      </c>
      <c r="B456" s="8">
        <v>2.7388317138E10</v>
      </c>
      <c r="C456" s="8">
        <v>15.0</v>
      </c>
      <c r="D456" s="9" t="s">
        <v>852</v>
      </c>
      <c r="E456" s="9">
        <v>1387.0</v>
      </c>
      <c r="F456" s="10"/>
      <c r="G456" s="7" t="s">
        <v>890</v>
      </c>
      <c r="H456" s="7" t="s">
        <v>90</v>
      </c>
      <c r="I456" s="8">
        <v>1.0</v>
      </c>
      <c r="J456" s="7" t="s">
        <v>17</v>
      </c>
      <c r="K456" s="11">
        <v>46106.0</v>
      </c>
      <c r="L456" s="7" t="s">
        <v>17</v>
      </c>
      <c r="M456" s="7" t="s">
        <v>215</v>
      </c>
      <c r="N456" s="12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</row>
    <row r="457" ht="12.75" customHeight="1">
      <c r="A457" s="7" t="s">
        <v>891</v>
      </c>
      <c r="B457" s="8">
        <v>3.3718785079E10</v>
      </c>
      <c r="C457" s="8">
        <v>15.0</v>
      </c>
      <c r="D457" s="9" t="s">
        <v>852</v>
      </c>
      <c r="E457" s="9">
        <v>1391.0</v>
      </c>
      <c r="F457" s="10"/>
      <c r="G457" s="7" t="s">
        <v>892</v>
      </c>
      <c r="H457" s="7" t="s">
        <v>90</v>
      </c>
      <c r="I457" s="8">
        <v>1.0</v>
      </c>
      <c r="J457" s="7" t="s">
        <v>17</v>
      </c>
      <c r="K457" s="11">
        <v>46100.0</v>
      </c>
      <c r="L457" s="7" t="s">
        <v>17</v>
      </c>
      <c r="M457" s="7" t="s">
        <v>215</v>
      </c>
      <c r="N457" s="12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</row>
    <row r="458" ht="12.75" customHeight="1">
      <c r="A458" s="7" t="s">
        <v>893</v>
      </c>
      <c r="B458" s="8">
        <v>3.0717041743E10</v>
      </c>
      <c r="C458" s="8">
        <v>17.0</v>
      </c>
      <c r="D458" s="9" t="s">
        <v>852</v>
      </c>
      <c r="E458" s="9">
        <v>2302.0</v>
      </c>
      <c r="F458" s="10"/>
      <c r="G458" s="7" t="s">
        <v>894</v>
      </c>
      <c r="H458" s="7" t="s">
        <v>90</v>
      </c>
      <c r="I458" s="8">
        <v>4.0</v>
      </c>
      <c r="J458" s="7" t="s">
        <v>23</v>
      </c>
      <c r="K458" s="11">
        <v>46136.0</v>
      </c>
      <c r="L458" s="7" t="s">
        <v>895</v>
      </c>
      <c r="M458" s="7" t="s">
        <v>93</v>
      </c>
      <c r="N458" s="12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</row>
    <row r="459" ht="12.75" customHeight="1">
      <c r="A459" s="7" t="s">
        <v>896</v>
      </c>
      <c r="B459" s="8">
        <v>2.3395558609E10</v>
      </c>
      <c r="C459" s="8">
        <v>21.0</v>
      </c>
      <c r="D459" s="9" t="s">
        <v>852</v>
      </c>
      <c r="E459" s="9">
        <v>2581.0</v>
      </c>
      <c r="F459" s="10"/>
      <c r="G459" s="7" t="s">
        <v>897</v>
      </c>
      <c r="H459" s="7" t="s">
        <v>90</v>
      </c>
      <c r="I459" s="8">
        <v>3.0</v>
      </c>
      <c r="J459" s="7" t="s">
        <v>23</v>
      </c>
      <c r="K459" s="11">
        <v>46185.0</v>
      </c>
      <c r="L459" s="7" t="s">
        <v>898</v>
      </c>
      <c r="M459" s="7" t="s">
        <v>93</v>
      </c>
      <c r="N459" s="12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</row>
    <row r="460" ht="12.75" customHeight="1">
      <c r="A460" s="14" t="s">
        <v>899</v>
      </c>
      <c r="B460" s="15">
        <v>2.7287288226E10</v>
      </c>
      <c r="C460" s="15">
        <v>15.0</v>
      </c>
      <c r="D460" s="17" t="s">
        <v>852</v>
      </c>
      <c r="E460" s="17">
        <v>2584.0</v>
      </c>
      <c r="F460" s="18"/>
      <c r="G460" s="14" t="s">
        <v>31</v>
      </c>
      <c r="H460" s="14" t="s">
        <v>90</v>
      </c>
      <c r="I460" s="15">
        <v>1.0</v>
      </c>
      <c r="J460" s="14" t="s">
        <v>17</v>
      </c>
      <c r="K460" s="19">
        <v>46183.0</v>
      </c>
      <c r="L460" s="14" t="s">
        <v>17</v>
      </c>
      <c r="M460" s="14" t="s">
        <v>103</v>
      </c>
      <c r="N460" s="12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</row>
    <row r="461" ht="12.75" customHeight="1">
      <c r="A461" s="14" t="s">
        <v>899</v>
      </c>
      <c r="B461" s="15">
        <v>2.7287288226E10</v>
      </c>
      <c r="C461" s="15">
        <v>15.0</v>
      </c>
      <c r="D461" s="17" t="s">
        <v>852</v>
      </c>
      <c r="E461" s="17">
        <v>2584.0</v>
      </c>
      <c r="F461" s="18"/>
      <c r="G461" s="14" t="s">
        <v>31</v>
      </c>
      <c r="H461" s="14" t="s">
        <v>90</v>
      </c>
      <c r="I461" s="15">
        <v>1.0</v>
      </c>
      <c r="J461" s="14" t="s">
        <v>17</v>
      </c>
      <c r="K461" s="19">
        <v>46185.0</v>
      </c>
      <c r="L461" s="14" t="s">
        <v>17</v>
      </c>
      <c r="M461" s="14" t="s">
        <v>93</v>
      </c>
      <c r="N461" s="12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</row>
    <row r="462" ht="12.75" customHeight="1">
      <c r="A462" s="7" t="s">
        <v>325</v>
      </c>
      <c r="B462" s="8">
        <v>3.0714052566E10</v>
      </c>
      <c r="C462" s="8">
        <v>15.0</v>
      </c>
      <c r="D462" s="9" t="s">
        <v>852</v>
      </c>
      <c r="E462" s="9">
        <v>2691.0</v>
      </c>
      <c r="F462" s="10"/>
      <c r="G462" s="7" t="s">
        <v>326</v>
      </c>
      <c r="H462" s="7" t="s">
        <v>90</v>
      </c>
      <c r="I462" s="8">
        <v>2.0</v>
      </c>
      <c r="J462" s="7" t="s">
        <v>17</v>
      </c>
      <c r="K462" s="11">
        <v>46183.0</v>
      </c>
      <c r="L462" s="7" t="s">
        <v>17</v>
      </c>
      <c r="M462" s="7" t="s">
        <v>103</v>
      </c>
      <c r="N462" s="12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</row>
    <row r="463" ht="12.75" customHeight="1">
      <c r="A463" s="7" t="s">
        <v>900</v>
      </c>
      <c r="B463" s="8">
        <v>3.0718371739E10</v>
      </c>
      <c r="C463" s="8">
        <v>15.0</v>
      </c>
      <c r="D463" s="9" t="s">
        <v>852</v>
      </c>
      <c r="E463" s="9">
        <v>2809.0</v>
      </c>
      <c r="F463" s="10"/>
      <c r="G463" s="7" t="s">
        <v>901</v>
      </c>
      <c r="H463" s="7" t="s">
        <v>90</v>
      </c>
      <c r="I463" s="8">
        <v>2.0</v>
      </c>
      <c r="J463" s="7" t="s">
        <v>17</v>
      </c>
      <c r="K463" s="11">
        <v>46163.0</v>
      </c>
      <c r="L463" s="7" t="s">
        <v>17</v>
      </c>
      <c r="M463" s="7" t="s">
        <v>103</v>
      </c>
      <c r="N463" s="12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</row>
    <row r="464" ht="12.75" customHeight="1">
      <c r="A464" s="7" t="s">
        <v>902</v>
      </c>
      <c r="B464" s="8">
        <v>2.795996478E10</v>
      </c>
      <c r="C464" s="8">
        <v>15.0</v>
      </c>
      <c r="D464" s="9" t="s">
        <v>852</v>
      </c>
      <c r="E464" s="9">
        <v>3150.0</v>
      </c>
      <c r="F464" s="10"/>
      <c r="G464" s="7" t="s">
        <v>903</v>
      </c>
      <c r="H464" s="7" t="s">
        <v>90</v>
      </c>
      <c r="I464" s="8">
        <v>6.0</v>
      </c>
      <c r="J464" s="7" t="s">
        <v>23</v>
      </c>
      <c r="K464" s="11">
        <v>46160.0</v>
      </c>
      <c r="L464" s="7" t="s">
        <v>904</v>
      </c>
      <c r="M464" s="7" t="s">
        <v>103</v>
      </c>
      <c r="N464" s="12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</row>
    <row r="465" ht="12.75" customHeight="1">
      <c r="A465" s="7" t="s">
        <v>905</v>
      </c>
      <c r="B465" s="8">
        <v>2.7200391492E10</v>
      </c>
      <c r="C465" s="8">
        <v>15.0</v>
      </c>
      <c r="D465" s="9" t="s">
        <v>852</v>
      </c>
      <c r="E465" s="9">
        <v>3181.0</v>
      </c>
      <c r="F465" s="10"/>
      <c r="G465" s="7" t="s">
        <v>906</v>
      </c>
      <c r="H465" s="7" t="s">
        <v>90</v>
      </c>
      <c r="I465" s="8">
        <v>1.0</v>
      </c>
      <c r="J465" s="7" t="s">
        <v>23</v>
      </c>
      <c r="K465" s="11">
        <v>46160.0</v>
      </c>
      <c r="L465" s="7" t="s">
        <v>907</v>
      </c>
      <c r="M465" s="7" t="s">
        <v>103</v>
      </c>
      <c r="N465" s="12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</row>
    <row r="466" ht="12.75" customHeight="1">
      <c r="A466" s="7" t="s">
        <v>908</v>
      </c>
      <c r="B466" s="8">
        <v>2.7274180795E10</v>
      </c>
      <c r="C466" s="8">
        <v>15.0</v>
      </c>
      <c r="D466" s="9" t="s">
        <v>909</v>
      </c>
      <c r="E466" s="9">
        <v>1399.0</v>
      </c>
      <c r="F466" s="10"/>
      <c r="G466" s="7" t="s">
        <v>910</v>
      </c>
      <c r="H466" s="7" t="s">
        <v>90</v>
      </c>
      <c r="I466" s="8">
        <v>4.0</v>
      </c>
      <c r="J466" s="7" t="s">
        <v>23</v>
      </c>
      <c r="K466" s="11">
        <v>46139.0</v>
      </c>
      <c r="L466" s="7" t="s">
        <v>911</v>
      </c>
      <c r="M466" s="7" t="s">
        <v>93</v>
      </c>
      <c r="N466" s="12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</row>
    <row r="467" ht="12.75" customHeight="1">
      <c r="A467" s="7" t="s">
        <v>912</v>
      </c>
      <c r="B467" s="8">
        <v>3.0713019204E10</v>
      </c>
      <c r="C467" s="8">
        <v>15.0</v>
      </c>
      <c r="D467" s="9" t="s">
        <v>909</v>
      </c>
      <c r="E467" s="9">
        <v>1629.0</v>
      </c>
      <c r="F467" s="10"/>
      <c r="G467" s="7" t="s">
        <v>913</v>
      </c>
      <c r="H467" s="7" t="s">
        <v>90</v>
      </c>
      <c r="I467" s="8">
        <v>11.0</v>
      </c>
      <c r="J467" s="7" t="s">
        <v>17</v>
      </c>
      <c r="K467" s="11">
        <v>46157.0</v>
      </c>
      <c r="L467" s="7" t="s">
        <v>17</v>
      </c>
      <c r="M467" s="7" t="s">
        <v>107</v>
      </c>
      <c r="N467" s="12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</row>
    <row r="468" ht="12.75" customHeight="1">
      <c r="A468" s="7" t="s">
        <v>224</v>
      </c>
      <c r="B468" s="8">
        <v>3.0719150647E10</v>
      </c>
      <c r="C468" s="8">
        <v>15.0</v>
      </c>
      <c r="D468" s="9" t="s">
        <v>909</v>
      </c>
      <c r="E468" s="9">
        <v>1636.0</v>
      </c>
      <c r="F468" s="8" t="s">
        <v>914</v>
      </c>
      <c r="G468" s="7" t="s">
        <v>225</v>
      </c>
      <c r="H468" s="7" t="s">
        <v>90</v>
      </c>
      <c r="I468" s="8">
        <v>1.0</v>
      </c>
      <c r="J468" s="7" t="s">
        <v>17</v>
      </c>
      <c r="K468" s="11">
        <v>46118.0</v>
      </c>
      <c r="L468" s="7" t="s">
        <v>17</v>
      </c>
      <c r="M468" s="7" t="s">
        <v>107</v>
      </c>
      <c r="N468" s="12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</row>
    <row r="469" ht="12.75" customHeight="1">
      <c r="A469" s="7" t="s">
        <v>915</v>
      </c>
      <c r="B469" s="8">
        <v>2.7302961994E10</v>
      </c>
      <c r="C469" s="8">
        <v>15.0</v>
      </c>
      <c r="D469" s="9" t="s">
        <v>909</v>
      </c>
      <c r="E469" s="9">
        <v>1648.0</v>
      </c>
      <c r="F469" s="8">
        <v>4.0</v>
      </c>
      <c r="G469" s="7" t="s">
        <v>916</v>
      </c>
      <c r="H469" s="7" t="s">
        <v>90</v>
      </c>
      <c r="I469" s="8">
        <v>1.0</v>
      </c>
      <c r="J469" s="7" t="s">
        <v>17</v>
      </c>
      <c r="K469" s="11">
        <v>46119.0</v>
      </c>
      <c r="L469" s="7" t="s">
        <v>17</v>
      </c>
      <c r="M469" s="7" t="s">
        <v>107</v>
      </c>
      <c r="N469" s="12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</row>
    <row r="470" ht="12.75" customHeight="1">
      <c r="A470" s="7" t="s">
        <v>917</v>
      </c>
      <c r="B470" s="8">
        <v>3.0717437841E10</v>
      </c>
      <c r="C470" s="8">
        <v>17.0</v>
      </c>
      <c r="D470" s="9" t="s">
        <v>909</v>
      </c>
      <c r="E470" s="9">
        <v>1657.0</v>
      </c>
      <c r="F470" s="21"/>
      <c r="G470" s="7" t="s">
        <v>918</v>
      </c>
      <c r="H470" s="7" t="s">
        <v>90</v>
      </c>
      <c r="I470" s="8">
        <v>3.0</v>
      </c>
      <c r="J470" s="7" t="s">
        <v>23</v>
      </c>
      <c r="K470" s="11">
        <v>46073.0</v>
      </c>
      <c r="L470" s="7" t="s">
        <v>919</v>
      </c>
      <c r="M470" s="7" t="s">
        <v>103</v>
      </c>
      <c r="N470" s="12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</row>
    <row r="471" ht="12.75" customHeight="1">
      <c r="A471" s="7" t="s">
        <v>920</v>
      </c>
      <c r="B471" s="8">
        <v>2.732976832E10</v>
      </c>
      <c r="C471" s="8">
        <v>15.0</v>
      </c>
      <c r="D471" s="9" t="s">
        <v>909</v>
      </c>
      <c r="E471" s="9">
        <v>1659.0</v>
      </c>
      <c r="F471" s="10"/>
      <c r="G471" s="7" t="s">
        <v>921</v>
      </c>
      <c r="H471" s="7" t="s">
        <v>90</v>
      </c>
      <c r="I471" s="8">
        <v>2.0</v>
      </c>
      <c r="J471" s="7" t="s">
        <v>17</v>
      </c>
      <c r="K471" s="11">
        <v>46073.0</v>
      </c>
      <c r="L471" s="7" t="s">
        <v>17</v>
      </c>
      <c r="M471" s="7" t="s">
        <v>103</v>
      </c>
      <c r="N471" s="12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</row>
    <row r="472" ht="12.75" customHeight="1">
      <c r="A472" s="7" t="s">
        <v>922</v>
      </c>
      <c r="B472" s="8">
        <v>2.0146711902E10</v>
      </c>
      <c r="C472" s="8">
        <v>15.0</v>
      </c>
      <c r="D472" s="9" t="s">
        <v>909</v>
      </c>
      <c r="E472" s="9">
        <v>1672.0</v>
      </c>
      <c r="F472" s="10"/>
      <c r="G472" s="7" t="s">
        <v>923</v>
      </c>
      <c r="H472" s="7" t="s">
        <v>90</v>
      </c>
      <c r="I472" s="8">
        <v>2.0</v>
      </c>
      <c r="J472" s="7" t="s">
        <v>17</v>
      </c>
      <c r="K472" s="11">
        <v>46119.0</v>
      </c>
      <c r="L472" s="7" t="s">
        <v>17</v>
      </c>
      <c r="M472" s="7" t="s">
        <v>107</v>
      </c>
      <c r="N472" s="12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</row>
    <row r="473" ht="12.75" customHeight="1">
      <c r="A473" s="7" t="s">
        <v>924</v>
      </c>
      <c r="B473" s="8">
        <v>2.713552523E10</v>
      </c>
      <c r="C473" s="8">
        <v>15.0</v>
      </c>
      <c r="D473" s="9" t="s">
        <v>909</v>
      </c>
      <c r="E473" s="9">
        <v>1685.0</v>
      </c>
      <c r="F473" s="10"/>
      <c r="G473" s="7" t="s">
        <v>925</v>
      </c>
      <c r="H473" s="7" t="s">
        <v>90</v>
      </c>
      <c r="I473" s="8">
        <v>1.0</v>
      </c>
      <c r="J473" s="7" t="s">
        <v>17</v>
      </c>
      <c r="K473" s="11">
        <v>46073.0</v>
      </c>
      <c r="L473" s="7" t="s">
        <v>17</v>
      </c>
      <c r="M473" s="7" t="s">
        <v>103</v>
      </c>
      <c r="N473" s="12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</row>
    <row r="474" ht="12.75" customHeight="1">
      <c r="A474" s="7" t="s">
        <v>926</v>
      </c>
      <c r="B474" s="8">
        <v>3.0690015761E10</v>
      </c>
      <c r="C474" s="8">
        <v>15.0</v>
      </c>
      <c r="D474" s="9" t="s">
        <v>909</v>
      </c>
      <c r="E474" s="9">
        <v>1687.0</v>
      </c>
      <c r="F474" s="10"/>
      <c r="G474" s="7" t="s">
        <v>927</v>
      </c>
      <c r="H474" s="7" t="s">
        <v>90</v>
      </c>
      <c r="I474" s="8">
        <v>0.0</v>
      </c>
      <c r="J474" s="7" t="s">
        <v>928</v>
      </c>
      <c r="K474" s="11">
        <v>46073.0</v>
      </c>
      <c r="L474" s="7" t="s">
        <v>928</v>
      </c>
      <c r="M474" s="7" t="s">
        <v>103</v>
      </c>
      <c r="N474" s="12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</row>
    <row r="475" ht="12.75" customHeight="1">
      <c r="A475" s="7" t="s">
        <v>926</v>
      </c>
      <c r="B475" s="8">
        <v>3.0690015761E10</v>
      </c>
      <c r="C475" s="8">
        <v>15.0</v>
      </c>
      <c r="D475" s="9" t="s">
        <v>909</v>
      </c>
      <c r="E475" s="9">
        <v>1687.0</v>
      </c>
      <c r="F475" s="10"/>
      <c r="G475" s="7" t="s">
        <v>927</v>
      </c>
      <c r="H475" s="7" t="s">
        <v>90</v>
      </c>
      <c r="I475" s="8">
        <v>1.0</v>
      </c>
      <c r="J475" s="7" t="s">
        <v>17</v>
      </c>
      <c r="K475" s="11">
        <v>46073.0</v>
      </c>
      <c r="L475" s="7" t="s">
        <v>17</v>
      </c>
      <c r="M475" s="7" t="s">
        <v>103</v>
      </c>
      <c r="N475" s="12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</row>
    <row r="476" ht="12.75" customHeight="1">
      <c r="A476" s="7" t="s">
        <v>929</v>
      </c>
      <c r="B476" s="8">
        <v>2.7188865203E10</v>
      </c>
      <c r="C476" s="8">
        <v>15.0</v>
      </c>
      <c r="D476" s="9" t="s">
        <v>909</v>
      </c>
      <c r="E476" s="9">
        <v>1719.0</v>
      </c>
      <c r="F476" s="10"/>
      <c r="G476" s="7" t="s">
        <v>136</v>
      </c>
      <c r="H476" s="7" t="s">
        <v>90</v>
      </c>
      <c r="I476" s="8">
        <v>1.0</v>
      </c>
      <c r="J476" s="7" t="s">
        <v>17</v>
      </c>
      <c r="K476" s="11">
        <v>46140.0</v>
      </c>
      <c r="L476" s="7" t="s">
        <v>17</v>
      </c>
      <c r="M476" s="7" t="s">
        <v>92</v>
      </c>
      <c r="N476" s="12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</row>
    <row r="477" ht="12.75" customHeight="1">
      <c r="A477" s="7" t="s">
        <v>930</v>
      </c>
      <c r="B477" s="8">
        <v>3.071138382E10</v>
      </c>
      <c r="C477" s="8">
        <v>15.0</v>
      </c>
      <c r="D477" s="9" t="s">
        <v>909</v>
      </c>
      <c r="E477" s="9">
        <v>1727.0</v>
      </c>
      <c r="F477" s="10"/>
      <c r="G477" s="7" t="s">
        <v>931</v>
      </c>
      <c r="H477" s="7" t="s">
        <v>90</v>
      </c>
      <c r="I477" s="8">
        <v>1.0</v>
      </c>
      <c r="J477" s="7" t="s">
        <v>17</v>
      </c>
      <c r="K477" s="11">
        <v>46140.0</v>
      </c>
      <c r="L477" s="7" t="s">
        <v>17</v>
      </c>
      <c r="M477" s="7" t="s">
        <v>92</v>
      </c>
      <c r="N477" s="12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</row>
    <row r="478" ht="12.75" customHeight="1">
      <c r="A478" s="7" t="s">
        <v>932</v>
      </c>
      <c r="B478" s="8">
        <v>2.743740816E10</v>
      </c>
      <c r="C478" s="8">
        <v>15.0</v>
      </c>
      <c r="D478" s="9" t="s">
        <v>909</v>
      </c>
      <c r="E478" s="9">
        <v>1732.0</v>
      </c>
      <c r="F478" s="21"/>
      <c r="G478" s="7" t="s">
        <v>598</v>
      </c>
      <c r="H478" s="7" t="s">
        <v>90</v>
      </c>
      <c r="I478" s="8">
        <v>2.0</v>
      </c>
      <c r="J478" s="7" t="s">
        <v>17</v>
      </c>
      <c r="K478" s="11">
        <v>46135.0</v>
      </c>
      <c r="L478" s="7" t="s">
        <v>17</v>
      </c>
      <c r="M478" s="7" t="s">
        <v>92</v>
      </c>
      <c r="N478" s="12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</row>
    <row r="479" ht="12.75" customHeight="1">
      <c r="A479" s="7" t="s">
        <v>933</v>
      </c>
      <c r="B479" s="8">
        <v>3.0716376865E10</v>
      </c>
      <c r="C479" s="8">
        <v>15.0</v>
      </c>
      <c r="D479" s="9" t="s">
        <v>909</v>
      </c>
      <c r="E479" s="9">
        <v>1733.0</v>
      </c>
      <c r="F479" s="21"/>
      <c r="G479" s="7" t="s">
        <v>934</v>
      </c>
      <c r="H479" s="7" t="s">
        <v>90</v>
      </c>
      <c r="I479" s="8">
        <v>1.0</v>
      </c>
      <c r="J479" s="7" t="s">
        <v>17</v>
      </c>
      <c r="K479" s="11">
        <v>46140.0</v>
      </c>
      <c r="L479" s="7" t="s">
        <v>17</v>
      </c>
      <c r="M479" s="7" t="s">
        <v>92</v>
      </c>
      <c r="N479" s="12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</row>
    <row r="480" ht="12.75" customHeight="1">
      <c r="A480" s="7" t="s">
        <v>935</v>
      </c>
      <c r="B480" s="8">
        <v>2.3264620783E10</v>
      </c>
      <c r="C480" s="8">
        <v>15.0</v>
      </c>
      <c r="D480" s="9" t="s">
        <v>909</v>
      </c>
      <c r="E480" s="9">
        <v>1740.0</v>
      </c>
      <c r="F480" s="21"/>
      <c r="G480" s="7" t="s">
        <v>571</v>
      </c>
      <c r="H480" s="7" t="s">
        <v>90</v>
      </c>
      <c r="I480" s="8">
        <v>2.0</v>
      </c>
      <c r="J480" s="7" t="s">
        <v>17</v>
      </c>
      <c r="K480" s="11">
        <v>46148.0</v>
      </c>
      <c r="L480" s="7" t="s">
        <v>17</v>
      </c>
      <c r="M480" s="7" t="s">
        <v>103</v>
      </c>
      <c r="N480" s="12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</row>
    <row r="481" ht="12.75" customHeight="1">
      <c r="A481" s="7" t="s">
        <v>936</v>
      </c>
      <c r="B481" s="8">
        <v>2.0356207492E10</v>
      </c>
      <c r="C481" s="8">
        <v>15.0</v>
      </c>
      <c r="D481" s="9" t="s">
        <v>909</v>
      </c>
      <c r="E481" s="9">
        <v>1767.0</v>
      </c>
      <c r="F481" s="8" t="s">
        <v>937</v>
      </c>
      <c r="G481" s="7" t="s">
        <v>938</v>
      </c>
      <c r="H481" s="7" t="s">
        <v>90</v>
      </c>
      <c r="I481" s="8">
        <v>2.0</v>
      </c>
      <c r="J481" s="7" t="s">
        <v>17</v>
      </c>
      <c r="K481" s="11">
        <v>46140.0</v>
      </c>
      <c r="L481" s="7" t="s">
        <v>939</v>
      </c>
      <c r="M481" s="7" t="s">
        <v>92</v>
      </c>
      <c r="N481" s="12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</row>
    <row r="482" ht="12.75" customHeight="1">
      <c r="A482" s="7" t="s">
        <v>940</v>
      </c>
      <c r="B482" s="8">
        <v>2.0216540477E10</v>
      </c>
      <c r="C482" s="8">
        <v>15.0</v>
      </c>
      <c r="D482" s="9" t="s">
        <v>909</v>
      </c>
      <c r="E482" s="9">
        <v>1768.0</v>
      </c>
      <c r="F482" s="10"/>
      <c r="G482" s="7" t="s">
        <v>934</v>
      </c>
      <c r="H482" s="7" t="s">
        <v>90</v>
      </c>
      <c r="I482" s="8">
        <v>1.0</v>
      </c>
      <c r="J482" s="7" t="s">
        <v>17</v>
      </c>
      <c r="K482" s="11">
        <v>46135.0</v>
      </c>
      <c r="L482" s="7" t="s">
        <v>17</v>
      </c>
      <c r="M482" s="7" t="s">
        <v>92</v>
      </c>
      <c r="N482" s="12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</row>
    <row r="483" ht="12.75" customHeight="1">
      <c r="A483" s="7" t="s">
        <v>941</v>
      </c>
      <c r="B483" s="8">
        <v>3.3628961919E10</v>
      </c>
      <c r="C483" s="8">
        <v>15.0</v>
      </c>
      <c r="D483" s="9" t="s">
        <v>909</v>
      </c>
      <c r="E483" s="9">
        <v>1773.0</v>
      </c>
      <c r="F483" s="10"/>
      <c r="G483" s="7" t="s">
        <v>934</v>
      </c>
      <c r="H483" s="7" t="s">
        <v>90</v>
      </c>
      <c r="I483" s="8">
        <v>2.0</v>
      </c>
      <c r="J483" s="7" t="s">
        <v>17</v>
      </c>
      <c r="K483" s="11">
        <v>46140.0</v>
      </c>
      <c r="L483" s="7" t="s">
        <v>17</v>
      </c>
      <c r="M483" s="7" t="s">
        <v>92</v>
      </c>
      <c r="N483" s="12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</row>
    <row r="484" ht="12.75" customHeight="1">
      <c r="A484" s="7" t="s">
        <v>942</v>
      </c>
      <c r="B484" s="8">
        <v>2.7294431352E10</v>
      </c>
      <c r="C484" s="8">
        <v>15.0</v>
      </c>
      <c r="D484" s="9" t="s">
        <v>909</v>
      </c>
      <c r="E484" s="9">
        <v>1778.0</v>
      </c>
      <c r="F484" s="10"/>
      <c r="G484" s="7" t="s">
        <v>943</v>
      </c>
      <c r="H484" s="7" t="s">
        <v>90</v>
      </c>
      <c r="I484" s="8">
        <v>1.0</v>
      </c>
      <c r="J484" s="7" t="s">
        <v>17</v>
      </c>
      <c r="K484" s="11">
        <v>46135.0</v>
      </c>
      <c r="L484" s="7" t="s">
        <v>17</v>
      </c>
      <c r="M484" s="7" t="s">
        <v>92</v>
      </c>
      <c r="N484" s="12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</row>
    <row r="485" ht="12.75" customHeight="1">
      <c r="A485" s="7" t="s">
        <v>944</v>
      </c>
      <c r="B485" s="8">
        <v>2.7219041557E10</v>
      </c>
      <c r="C485" s="8">
        <v>15.0</v>
      </c>
      <c r="D485" s="9" t="s">
        <v>909</v>
      </c>
      <c r="E485" s="9">
        <v>1782.0</v>
      </c>
      <c r="F485" s="10"/>
      <c r="G485" s="7" t="s">
        <v>934</v>
      </c>
      <c r="H485" s="7" t="s">
        <v>90</v>
      </c>
      <c r="I485" s="8">
        <v>1.0</v>
      </c>
      <c r="J485" s="7" t="s">
        <v>17</v>
      </c>
      <c r="K485" s="11">
        <v>46135.0</v>
      </c>
      <c r="L485" s="7" t="s">
        <v>17</v>
      </c>
      <c r="M485" s="7" t="s">
        <v>92</v>
      </c>
      <c r="N485" s="12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</row>
    <row r="486" ht="12.75" customHeight="1">
      <c r="A486" s="7" t="s">
        <v>945</v>
      </c>
      <c r="B486" s="8">
        <v>2.3282047209E10</v>
      </c>
      <c r="C486" s="8">
        <v>15.0</v>
      </c>
      <c r="D486" s="9" t="s">
        <v>909</v>
      </c>
      <c r="E486" s="9">
        <v>1788.0</v>
      </c>
      <c r="F486" s="10"/>
      <c r="G486" s="7" t="s">
        <v>934</v>
      </c>
      <c r="H486" s="7" t="s">
        <v>90</v>
      </c>
      <c r="I486" s="8">
        <v>1.0</v>
      </c>
      <c r="J486" s="7" t="s">
        <v>17</v>
      </c>
      <c r="K486" s="11">
        <v>46135.0</v>
      </c>
      <c r="L486" s="7" t="s">
        <v>17</v>
      </c>
      <c r="M486" s="7" t="s">
        <v>92</v>
      </c>
      <c r="N486" s="12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</row>
    <row r="487" ht="12.75" customHeight="1">
      <c r="A487" s="7" t="s">
        <v>946</v>
      </c>
      <c r="B487" s="8">
        <v>3.0718391934E10</v>
      </c>
      <c r="C487" s="8">
        <v>15.0</v>
      </c>
      <c r="D487" s="9" t="s">
        <v>909</v>
      </c>
      <c r="E487" s="9">
        <v>1801.0</v>
      </c>
      <c r="F487" s="10"/>
      <c r="G487" s="7" t="s">
        <v>947</v>
      </c>
      <c r="H487" s="7" t="s">
        <v>90</v>
      </c>
      <c r="I487" s="8">
        <v>2.0</v>
      </c>
      <c r="J487" s="7" t="s">
        <v>17</v>
      </c>
      <c r="K487" s="11">
        <v>46127.0</v>
      </c>
      <c r="L487" s="7" t="s">
        <v>17</v>
      </c>
      <c r="M487" s="7" t="s">
        <v>103</v>
      </c>
      <c r="N487" s="12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</row>
    <row r="488" ht="12.75" customHeight="1">
      <c r="A488" s="7" t="s">
        <v>948</v>
      </c>
      <c r="B488" s="8">
        <v>2.0209277736E10</v>
      </c>
      <c r="C488" s="8">
        <v>15.0</v>
      </c>
      <c r="D488" s="9" t="s">
        <v>909</v>
      </c>
      <c r="E488" s="9">
        <v>1819.0</v>
      </c>
      <c r="F488" s="21"/>
      <c r="G488" s="7" t="s">
        <v>470</v>
      </c>
      <c r="H488" s="7" t="s">
        <v>90</v>
      </c>
      <c r="I488" s="8">
        <v>0.0</v>
      </c>
      <c r="J488" s="7" t="s">
        <v>201</v>
      </c>
      <c r="K488" s="11">
        <v>46062.0</v>
      </c>
      <c r="L488" s="7" t="s">
        <v>949</v>
      </c>
      <c r="M488" s="7" t="s">
        <v>93</v>
      </c>
      <c r="N488" s="12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</row>
    <row r="489" ht="12.75" customHeight="1">
      <c r="A489" s="7" t="s">
        <v>950</v>
      </c>
      <c r="B489" s="8">
        <v>2.7297516944E10</v>
      </c>
      <c r="C489" s="8">
        <v>15.0</v>
      </c>
      <c r="D489" s="9" t="s">
        <v>909</v>
      </c>
      <c r="E489" s="9">
        <v>1819.0</v>
      </c>
      <c r="F489" s="21"/>
      <c r="G489" s="7" t="s">
        <v>470</v>
      </c>
      <c r="H489" s="7" t="s">
        <v>90</v>
      </c>
      <c r="I489" s="8">
        <v>1.0</v>
      </c>
      <c r="J489" s="7" t="s">
        <v>17</v>
      </c>
      <c r="K489" s="11">
        <v>46062.0</v>
      </c>
      <c r="L489" s="7" t="s">
        <v>951</v>
      </c>
      <c r="M489" s="7" t="s">
        <v>93</v>
      </c>
      <c r="N489" s="12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</row>
    <row r="490" ht="12.75" customHeight="1">
      <c r="A490" s="7" t="s">
        <v>952</v>
      </c>
      <c r="B490" s="8">
        <v>2.0226006088E10</v>
      </c>
      <c r="C490" s="8">
        <v>15.0</v>
      </c>
      <c r="D490" s="9" t="s">
        <v>909</v>
      </c>
      <c r="E490" s="9">
        <v>1821.0</v>
      </c>
      <c r="F490" s="10"/>
      <c r="G490" s="7" t="s">
        <v>105</v>
      </c>
      <c r="H490" s="7" t="s">
        <v>90</v>
      </c>
      <c r="I490" s="8">
        <v>0.0</v>
      </c>
      <c r="J490" s="7" t="s">
        <v>116</v>
      </c>
      <c r="K490" s="11">
        <v>46062.0</v>
      </c>
      <c r="L490" s="7" t="s">
        <v>116</v>
      </c>
      <c r="M490" s="7" t="s">
        <v>93</v>
      </c>
      <c r="N490" s="12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</row>
    <row r="491" ht="12.75" customHeight="1">
      <c r="A491" s="7" t="s">
        <v>953</v>
      </c>
      <c r="B491" s="8">
        <v>3.0689969565E10</v>
      </c>
      <c r="C491" s="8">
        <v>15.0</v>
      </c>
      <c r="D491" s="9" t="s">
        <v>909</v>
      </c>
      <c r="E491" s="9">
        <v>1825.0</v>
      </c>
      <c r="F491" s="10"/>
      <c r="G491" s="7" t="s">
        <v>954</v>
      </c>
      <c r="H491" s="7" t="s">
        <v>90</v>
      </c>
      <c r="I491" s="8">
        <v>2.0</v>
      </c>
      <c r="J491" s="7" t="s">
        <v>17</v>
      </c>
      <c r="K491" s="11">
        <v>46127.0</v>
      </c>
      <c r="L491" s="7" t="s">
        <v>17</v>
      </c>
      <c r="M491" s="7" t="s">
        <v>103</v>
      </c>
      <c r="N491" s="12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</row>
    <row r="492" ht="12.75" customHeight="1">
      <c r="A492" s="7" t="s">
        <v>955</v>
      </c>
      <c r="B492" s="8">
        <v>3.0526874249E10</v>
      </c>
      <c r="C492" s="8">
        <v>15.0</v>
      </c>
      <c r="D492" s="9" t="s">
        <v>909</v>
      </c>
      <c r="E492" s="9">
        <v>1865.0</v>
      </c>
      <c r="F492" s="10"/>
      <c r="G492" s="7" t="s">
        <v>956</v>
      </c>
      <c r="H492" s="7" t="s">
        <v>90</v>
      </c>
      <c r="I492" s="8">
        <v>2.0</v>
      </c>
      <c r="J492" s="7" t="s">
        <v>17</v>
      </c>
      <c r="K492" s="11">
        <v>46140.0</v>
      </c>
      <c r="L492" s="7" t="s">
        <v>17</v>
      </c>
      <c r="M492" s="7" t="s">
        <v>92</v>
      </c>
      <c r="N492" s="12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</row>
    <row r="493" ht="12.75" customHeight="1">
      <c r="A493" s="7" t="s">
        <v>224</v>
      </c>
      <c r="B493" s="8">
        <v>3.0719150647E10</v>
      </c>
      <c r="C493" s="8">
        <v>15.0</v>
      </c>
      <c r="D493" s="9" t="s">
        <v>909</v>
      </c>
      <c r="E493" s="9">
        <v>1891.0</v>
      </c>
      <c r="F493" s="10"/>
      <c r="G493" s="7" t="s">
        <v>225</v>
      </c>
      <c r="H493" s="7" t="s">
        <v>90</v>
      </c>
      <c r="I493" s="8">
        <v>1.0</v>
      </c>
      <c r="J493" s="7" t="s">
        <v>17</v>
      </c>
      <c r="K493" s="11">
        <v>46062.0</v>
      </c>
      <c r="L493" s="7" t="s">
        <v>957</v>
      </c>
      <c r="M493" s="7" t="s">
        <v>93</v>
      </c>
      <c r="N493" s="12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</row>
    <row r="494" ht="12.75" customHeight="1">
      <c r="A494" s="7" t="s">
        <v>958</v>
      </c>
      <c r="B494" s="8">
        <v>2.7249992386E10</v>
      </c>
      <c r="C494" s="8">
        <v>19.0</v>
      </c>
      <c r="D494" s="9" t="s">
        <v>909</v>
      </c>
      <c r="E494" s="9">
        <v>1895.0</v>
      </c>
      <c r="F494" s="10"/>
      <c r="G494" s="7" t="s">
        <v>959</v>
      </c>
      <c r="H494" s="7" t="s">
        <v>90</v>
      </c>
      <c r="I494" s="8">
        <v>2.0</v>
      </c>
      <c r="J494" s="7" t="s">
        <v>17</v>
      </c>
      <c r="K494" s="11">
        <v>46127.0</v>
      </c>
      <c r="L494" s="7" t="s">
        <v>17</v>
      </c>
      <c r="M494" s="7" t="s">
        <v>103</v>
      </c>
      <c r="N494" s="12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</row>
    <row r="495" ht="12.75" customHeight="1">
      <c r="A495" s="14" t="s">
        <v>960</v>
      </c>
      <c r="B495" s="15">
        <v>3.0716892677E10</v>
      </c>
      <c r="C495" s="15">
        <v>6.0</v>
      </c>
      <c r="D495" s="17" t="s">
        <v>909</v>
      </c>
      <c r="E495" s="17">
        <v>1902.0</v>
      </c>
      <c r="F495" s="18"/>
      <c r="G495" s="14" t="s">
        <v>961</v>
      </c>
      <c r="H495" s="14" t="s">
        <v>90</v>
      </c>
      <c r="I495" s="15">
        <v>1.0</v>
      </c>
      <c r="J495" s="14" t="s">
        <v>17</v>
      </c>
      <c r="K495" s="40">
        <v>46129.0</v>
      </c>
      <c r="L495" s="14" t="s">
        <v>17</v>
      </c>
      <c r="M495" s="14" t="s">
        <v>103</v>
      </c>
      <c r="N495" s="12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</row>
    <row r="496" ht="12.75" customHeight="1">
      <c r="A496" s="14" t="s">
        <v>960</v>
      </c>
      <c r="B496" s="15">
        <v>3.0716892677E10</v>
      </c>
      <c r="C496" s="15">
        <v>6.0</v>
      </c>
      <c r="D496" s="17" t="s">
        <v>909</v>
      </c>
      <c r="E496" s="17">
        <v>1902.0</v>
      </c>
      <c r="F496" s="18"/>
      <c r="G496" s="14" t="s">
        <v>961</v>
      </c>
      <c r="H496" s="14" t="s">
        <v>90</v>
      </c>
      <c r="I496" s="15">
        <v>1.0</v>
      </c>
      <c r="J496" s="14" t="s">
        <v>17</v>
      </c>
      <c r="K496" s="19">
        <v>46160.0</v>
      </c>
      <c r="L496" s="14" t="s">
        <v>17</v>
      </c>
      <c r="M496" s="14" t="s">
        <v>93</v>
      </c>
      <c r="N496" s="12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</row>
    <row r="497" ht="12.75" customHeight="1">
      <c r="A497" s="7" t="s">
        <v>962</v>
      </c>
      <c r="B497" s="8">
        <v>2.7938657713E10</v>
      </c>
      <c r="C497" s="8">
        <v>21.0</v>
      </c>
      <c r="D497" s="9" t="s">
        <v>909</v>
      </c>
      <c r="E497" s="9">
        <v>1924.0</v>
      </c>
      <c r="F497" s="10"/>
      <c r="G497" s="7" t="s">
        <v>595</v>
      </c>
      <c r="H497" s="7" t="s">
        <v>90</v>
      </c>
      <c r="I497" s="8">
        <v>1.0</v>
      </c>
      <c r="J497" s="7" t="s">
        <v>17</v>
      </c>
      <c r="K497" s="11">
        <v>46062.0</v>
      </c>
      <c r="L497" s="7" t="s">
        <v>963</v>
      </c>
      <c r="M497" s="7" t="s">
        <v>93</v>
      </c>
      <c r="N497" s="12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</row>
    <row r="498" ht="12.75" customHeight="1">
      <c r="A498" s="7" t="s">
        <v>964</v>
      </c>
      <c r="B498" s="8">
        <v>2.0103905126E10</v>
      </c>
      <c r="C498" s="8">
        <v>15.0</v>
      </c>
      <c r="D498" s="9" t="s">
        <v>909</v>
      </c>
      <c r="E498" s="9">
        <v>1925.0</v>
      </c>
      <c r="F498" s="10"/>
      <c r="G498" s="7" t="s">
        <v>934</v>
      </c>
      <c r="H498" s="7" t="s">
        <v>90</v>
      </c>
      <c r="I498" s="8">
        <v>1.0</v>
      </c>
      <c r="J498" s="7" t="s">
        <v>17</v>
      </c>
      <c r="K498" s="11">
        <v>46140.0</v>
      </c>
      <c r="L498" s="7" t="s">
        <v>17</v>
      </c>
      <c r="M498" s="7" t="s">
        <v>92</v>
      </c>
      <c r="N498" s="12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</row>
    <row r="499" ht="12.75" customHeight="1">
      <c r="A499" s="7" t="s">
        <v>962</v>
      </c>
      <c r="B499" s="8">
        <v>2.7938657713E10</v>
      </c>
      <c r="C499" s="8">
        <v>21.0</v>
      </c>
      <c r="D499" s="9" t="s">
        <v>909</v>
      </c>
      <c r="E499" s="9">
        <v>1934.0</v>
      </c>
      <c r="F499" s="10"/>
      <c r="G499" s="7" t="s">
        <v>595</v>
      </c>
      <c r="H499" s="7" t="s">
        <v>90</v>
      </c>
      <c r="I499" s="8">
        <v>1.0</v>
      </c>
      <c r="J499" s="7" t="s">
        <v>17</v>
      </c>
      <c r="K499" s="11">
        <v>46140.0</v>
      </c>
      <c r="L499" s="7" t="s">
        <v>965</v>
      </c>
      <c r="M499" s="7" t="s">
        <v>92</v>
      </c>
      <c r="N499" s="12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</row>
    <row r="500" ht="12.75" customHeight="1">
      <c r="A500" s="7" t="s">
        <v>966</v>
      </c>
      <c r="B500" s="8">
        <v>2.7225502809E10</v>
      </c>
      <c r="C500" s="8">
        <v>15.0</v>
      </c>
      <c r="D500" s="9" t="s">
        <v>909</v>
      </c>
      <c r="E500" s="9">
        <v>1936.0</v>
      </c>
      <c r="F500" s="10"/>
      <c r="G500" s="7" t="s">
        <v>598</v>
      </c>
      <c r="H500" s="7" t="s">
        <v>90</v>
      </c>
      <c r="I500" s="8">
        <v>1.0</v>
      </c>
      <c r="J500" s="7" t="s">
        <v>17</v>
      </c>
      <c r="K500" s="11">
        <v>46062.0</v>
      </c>
      <c r="L500" s="7" t="s">
        <v>17</v>
      </c>
      <c r="M500" s="7" t="s">
        <v>93</v>
      </c>
      <c r="N500" s="12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</row>
    <row r="501" ht="12.75" customHeight="1">
      <c r="A501" s="7" t="s">
        <v>967</v>
      </c>
      <c r="B501" s="8">
        <v>2.7219312801E10</v>
      </c>
      <c r="C501" s="8">
        <v>15.0</v>
      </c>
      <c r="D501" s="9" t="s">
        <v>909</v>
      </c>
      <c r="E501" s="9">
        <v>1978.0</v>
      </c>
      <c r="F501" s="10"/>
      <c r="G501" s="7" t="s">
        <v>968</v>
      </c>
      <c r="H501" s="7" t="s">
        <v>90</v>
      </c>
      <c r="I501" s="8">
        <v>1.0</v>
      </c>
      <c r="J501" s="7" t="s">
        <v>17</v>
      </c>
      <c r="K501" s="11">
        <v>46062.0</v>
      </c>
      <c r="L501" s="7" t="s">
        <v>969</v>
      </c>
      <c r="M501" s="7" t="s">
        <v>93</v>
      </c>
      <c r="N501" s="12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</row>
    <row r="502" ht="12.75" customHeight="1">
      <c r="A502" s="7" t="s">
        <v>970</v>
      </c>
      <c r="B502" s="8">
        <v>3.3718892649E10</v>
      </c>
      <c r="C502" s="8">
        <v>15.0</v>
      </c>
      <c r="D502" s="9" t="s">
        <v>909</v>
      </c>
      <c r="E502" s="9">
        <v>2078.0</v>
      </c>
      <c r="F502" s="10"/>
      <c r="G502" s="7" t="s">
        <v>938</v>
      </c>
      <c r="H502" s="7" t="s">
        <v>90</v>
      </c>
      <c r="I502" s="8">
        <v>1.0</v>
      </c>
      <c r="J502" s="7" t="s">
        <v>17</v>
      </c>
      <c r="K502" s="11">
        <v>46140.0</v>
      </c>
      <c r="L502" s="7" t="s">
        <v>17</v>
      </c>
      <c r="M502" s="7" t="s">
        <v>92</v>
      </c>
      <c r="N502" s="12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</row>
    <row r="503" ht="12.75" customHeight="1">
      <c r="A503" s="7" t="s">
        <v>971</v>
      </c>
      <c r="B503" s="8">
        <v>2.7413339613E10</v>
      </c>
      <c r="C503" s="8">
        <v>17.0</v>
      </c>
      <c r="D503" s="9" t="s">
        <v>909</v>
      </c>
      <c r="E503" s="9">
        <v>2170.0</v>
      </c>
      <c r="F503" s="10"/>
      <c r="G503" s="7" t="s">
        <v>972</v>
      </c>
      <c r="H503" s="7" t="s">
        <v>90</v>
      </c>
      <c r="I503" s="8">
        <v>1.0</v>
      </c>
      <c r="J503" s="7" t="s">
        <v>17</v>
      </c>
      <c r="K503" s="11">
        <v>46140.0</v>
      </c>
      <c r="L503" s="7" t="s">
        <v>17</v>
      </c>
      <c r="M503" s="7" t="s">
        <v>92</v>
      </c>
      <c r="N503" s="12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</row>
    <row r="504" ht="12.75" customHeight="1">
      <c r="A504" s="7" t="s">
        <v>973</v>
      </c>
      <c r="B504" s="8">
        <v>2.7321541327E10</v>
      </c>
      <c r="C504" s="8">
        <v>15.0</v>
      </c>
      <c r="D504" s="9" t="s">
        <v>909</v>
      </c>
      <c r="E504" s="9">
        <v>2170.0</v>
      </c>
      <c r="F504" s="10"/>
      <c r="G504" s="7" t="s">
        <v>972</v>
      </c>
      <c r="H504" s="7" t="s">
        <v>90</v>
      </c>
      <c r="I504" s="8">
        <v>0.0</v>
      </c>
      <c r="J504" s="7" t="s">
        <v>368</v>
      </c>
      <c r="K504" s="11">
        <v>46140.0</v>
      </c>
      <c r="L504" s="7" t="s">
        <v>974</v>
      </c>
      <c r="M504" s="7" t="s">
        <v>92</v>
      </c>
      <c r="N504" s="12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</row>
    <row r="505" ht="12.75" customHeight="1">
      <c r="A505" s="7" t="s">
        <v>975</v>
      </c>
      <c r="B505" s="8">
        <v>2.0930696464E10</v>
      </c>
      <c r="C505" s="8">
        <v>14.0</v>
      </c>
      <c r="D505" s="9" t="s">
        <v>909</v>
      </c>
      <c r="E505" s="9">
        <v>2855.0</v>
      </c>
      <c r="F505" s="10"/>
      <c r="G505" s="7" t="s">
        <v>976</v>
      </c>
      <c r="H505" s="7" t="s">
        <v>90</v>
      </c>
      <c r="I505" s="8">
        <v>3.0</v>
      </c>
      <c r="J505" s="7" t="s">
        <v>23</v>
      </c>
      <c r="K505" s="11">
        <v>46190.0</v>
      </c>
      <c r="L505" s="7" t="s">
        <v>977</v>
      </c>
      <c r="M505" s="7" t="s">
        <v>103</v>
      </c>
      <c r="N505" s="12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</row>
    <row r="506" ht="12.75" customHeight="1">
      <c r="A506" s="7" t="s">
        <v>978</v>
      </c>
      <c r="B506" s="8">
        <v>2.0245887168E10</v>
      </c>
      <c r="C506" s="8">
        <v>14.0</v>
      </c>
      <c r="D506" s="9" t="s">
        <v>909</v>
      </c>
      <c r="E506" s="9">
        <v>2855.0</v>
      </c>
      <c r="F506" s="10"/>
      <c r="G506" s="7" t="s">
        <v>979</v>
      </c>
      <c r="H506" s="7" t="s">
        <v>90</v>
      </c>
      <c r="I506" s="8">
        <v>2.0</v>
      </c>
      <c r="J506" s="7" t="s">
        <v>23</v>
      </c>
      <c r="K506" s="11">
        <v>46190.0</v>
      </c>
      <c r="L506" s="7" t="s">
        <v>980</v>
      </c>
      <c r="M506" s="7" t="s">
        <v>103</v>
      </c>
      <c r="N506" s="12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</row>
    <row r="507" ht="12.75" customHeight="1">
      <c r="A507" s="7" t="s">
        <v>981</v>
      </c>
      <c r="B507" s="8">
        <v>2.0225226572E10</v>
      </c>
      <c r="C507" s="8">
        <v>14.0</v>
      </c>
      <c r="D507" s="9" t="s">
        <v>909</v>
      </c>
      <c r="E507" s="9">
        <v>2855.0</v>
      </c>
      <c r="F507" s="10"/>
      <c r="G507" s="7" t="s">
        <v>982</v>
      </c>
      <c r="H507" s="7" t="s">
        <v>90</v>
      </c>
      <c r="I507" s="8">
        <v>2.0</v>
      </c>
      <c r="J507" s="7" t="s">
        <v>17</v>
      </c>
      <c r="K507" s="11">
        <v>46190.0</v>
      </c>
      <c r="L507" s="7" t="s">
        <v>17</v>
      </c>
      <c r="M507" s="7" t="s">
        <v>103</v>
      </c>
      <c r="N507" s="12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</row>
    <row r="508" ht="12.75" customHeight="1">
      <c r="A508" s="7" t="s">
        <v>983</v>
      </c>
      <c r="B508" s="8">
        <v>2.0356199597E10</v>
      </c>
      <c r="C508" s="8">
        <v>14.0</v>
      </c>
      <c r="D508" s="9" t="s">
        <v>909</v>
      </c>
      <c r="E508" s="9">
        <v>2855.0</v>
      </c>
      <c r="F508" s="10"/>
      <c r="G508" s="7" t="s">
        <v>984</v>
      </c>
      <c r="H508" s="7" t="s">
        <v>90</v>
      </c>
      <c r="I508" s="8">
        <v>5.0</v>
      </c>
      <c r="J508" s="7" t="s">
        <v>23</v>
      </c>
      <c r="K508" s="11">
        <v>46190.0</v>
      </c>
      <c r="L508" s="7" t="s">
        <v>985</v>
      </c>
      <c r="M508" s="7" t="s">
        <v>103</v>
      </c>
      <c r="N508" s="12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</row>
    <row r="509" ht="12.75" customHeight="1">
      <c r="A509" s="7" t="s">
        <v>986</v>
      </c>
      <c r="B509" s="8">
        <v>3.0718260058E10</v>
      </c>
      <c r="C509" s="8">
        <v>17.0</v>
      </c>
      <c r="D509" s="9" t="s">
        <v>909</v>
      </c>
      <c r="E509" s="9">
        <v>3094.0</v>
      </c>
      <c r="F509" s="21"/>
      <c r="G509" s="7" t="s">
        <v>987</v>
      </c>
      <c r="H509" s="7" t="s">
        <v>90</v>
      </c>
      <c r="I509" s="8">
        <v>2.0</v>
      </c>
      <c r="J509" s="7" t="s">
        <v>23</v>
      </c>
      <c r="K509" s="11">
        <v>46118.0</v>
      </c>
      <c r="L509" s="7" t="s">
        <v>988</v>
      </c>
      <c r="M509" s="7" t="s">
        <v>107</v>
      </c>
      <c r="N509" s="12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</row>
    <row r="510" ht="12.75" customHeight="1">
      <c r="A510" s="7" t="s">
        <v>989</v>
      </c>
      <c r="B510" s="8">
        <v>2.0446919378E10</v>
      </c>
      <c r="C510" s="8">
        <v>15.0</v>
      </c>
      <c r="D510" s="9" t="s">
        <v>990</v>
      </c>
      <c r="E510" s="9">
        <v>314.0</v>
      </c>
      <c r="F510" s="10"/>
      <c r="G510" s="7" t="s">
        <v>991</v>
      </c>
      <c r="H510" s="7" t="s">
        <v>90</v>
      </c>
      <c r="I510" s="8">
        <v>1.0</v>
      </c>
      <c r="J510" s="7" t="s">
        <v>17</v>
      </c>
      <c r="K510" s="11">
        <v>46030.0</v>
      </c>
      <c r="L510" s="7" t="s">
        <v>992</v>
      </c>
      <c r="M510" s="7" t="s">
        <v>215</v>
      </c>
      <c r="N510" s="12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</row>
    <row r="511" ht="12.75" customHeight="1">
      <c r="A511" s="7" t="s">
        <v>993</v>
      </c>
      <c r="B511" s="8">
        <v>2.0305477681E10</v>
      </c>
      <c r="C511" s="8">
        <v>14.0</v>
      </c>
      <c r="D511" s="9" t="s">
        <v>994</v>
      </c>
      <c r="E511" s="9">
        <v>2291.0</v>
      </c>
      <c r="F511" s="10"/>
      <c r="G511" s="7" t="s">
        <v>163</v>
      </c>
      <c r="H511" s="7" t="s">
        <v>90</v>
      </c>
      <c r="I511" s="8">
        <v>3.0</v>
      </c>
      <c r="J511" s="7" t="s">
        <v>23</v>
      </c>
      <c r="K511" s="11">
        <v>46121.0</v>
      </c>
      <c r="L511" s="7" t="s">
        <v>995</v>
      </c>
      <c r="M511" s="7" t="s">
        <v>103</v>
      </c>
      <c r="N511" s="12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</row>
    <row r="512" ht="12.75" customHeight="1">
      <c r="A512" s="7" t="s">
        <v>996</v>
      </c>
      <c r="B512" s="8">
        <v>2.0352668207E10</v>
      </c>
      <c r="C512" s="8">
        <v>15.0</v>
      </c>
      <c r="D512" s="9" t="s">
        <v>994</v>
      </c>
      <c r="E512" s="9">
        <v>3557.0</v>
      </c>
      <c r="F512" s="10"/>
      <c r="G512" s="7" t="s">
        <v>997</v>
      </c>
      <c r="H512" s="7" t="s">
        <v>90</v>
      </c>
      <c r="I512" s="8">
        <v>6.0</v>
      </c>
      <c r="J512" s="7" t="s">
        <v>23</v>
      </c>
      <c r="K512" s="11">
        <v>46030.0</v>
      </c>
      <c r="L512" s="7" t="s">
        <v>998</v>
      </c>
      <c r="M512" s="7" t="s">
        <v>215</v>
      </c>
      <c r="N512" s="12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</row>
    <row r="513" ht="12.75" customHeight="1">
      <c r="A513" s="7" t="s">
        <v>999</v>
      </c>
      <c r="B513" s="8">
        <v>2.7408302221E10</v>
      </c>
      <c r="C513" s="8">
        <v>4.0</v>
      </c>
      <c r="D513" s="9" t="s">
        <v>1000</v>
      </c>
      <c r="E513" s="9">
        <v>983.0</v>
      </c>
      <c r="F513" s="10"/>
      <c r="G513" s="7" t="s">
        <v>1001</v>
      </c>
      <c r="H513" s="7" t="s">
        <v>90</v>
      </c>
      <c r="I513" s="8">
        <v>2.0</v>
      </c>
      <c r="J513" s="7" t="s">
        <v>23</v>
      </c>
      <c r="K513" s="11">
        <v>46176.0</v>
      </c>
      <c r="L513" s="7" t="s">
        <v>1002</v>
      </c>
      <c r="M513" s="7" t="s">
        <v>103</v>
      </c>
      <c r="N513" s="12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</row>
    <row r="514" ht="12.75" customHeight="1">
      <c r="A514" s="7" t="s">
        <v>1003</v>
      </c>
      <c r="B514" s="8">
        <v>3.3718433849E10</v>
      </c>
      <c r="C514" s="8">
        <v>4.0</v>
      </c>
      <c r="D514" s="9" t="s">
        <v>1004</v>
      </c>
      <c r="E514" s="9">
        <v>1398.0</v>
      </c>
      <c r="F514" s="10"/>
      <c r="G514" s="7" t="s">
        <v>1005</v>
      </c>
      <c r="H514" s="7" t="s">
        <v>90</v>
      </c>
      <c r="I514" s="8">
        <v>1.0</v>
      </c>
      <c r="J514" s="7" t="s">
        <v>17</v>
      </c>
      <c r="K514" s="11">
        <v>46029.0</v>
      </c>
      <c r="L514" s="7" t="s">
        <v>17</v>
      </c>
      <c r="M514" s="7" t="s">
        <v>33</v>
      </c>
      <c r="N514" s="12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</row>
    <row r="515" ht="12.75" customHeight="1">
      <c r="A515" s="7" t="s">
        <v>1006</v>
      </c>
      <c r="B515" s="8">
        <v>2.040494858E10</v>
      </c>
      <c r="C515" s="8">
        <v>15.0</v>
      </c>
      <c r="D515" s="9" t="s">
        <v>1004</v>
      </c>
      <c r="E515" s="9">
        <v>1502.0</v>
      </c>
      <c r="F515" s="10"/>
      <c r="G515" s="7" t="s">
        <v>1007</v>
      </c>
      <c r="H515" s="7" t="s">
        <v>90</v>
      </c>
      <c r="I515" s="8">
        <v>2.0</v>
      </c>
      <c r="J515" s="7" t="s">
        <v>23</v>
      </c>
      <c r="K515" s="11">
        <v>46140.0</v>
      </c>
      <c r="L515" s="7" t="s">
        <v>1008</v>
      </c>
      <c r="M515" s="7" t="s">
        <v>33</v>
      </c>
      <c r="N515" s="12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</row>
    <row r="516" ht="12.75" customHeight="1">
      <c r="A516" s="7" t="s">
        <v>1009</v>
      </c>
      <c r="B516" s="8">
        <v>2.0126414588E10</v>
      </c>
      <c r="C516" s="8">
        <v>17.0</v>
      </c>
      <c r="D516" s="9" t="s">
        <v>1004</v>
      </c>
      <c r="E516" s="9">
        <v>1518.0</v>
      </c>
      <c r="F516" s="10"/>
      <c r="G516" s="7" t="s">
        <v>1010</v>
      </c>
      <c r="H516" s="7" t="s">
        <v>90</v>
      </c>
      <c r="I516" s="8">
        <v>1.0</v>
      </c>
      <c r="J516" s="7" t="s">
        <v>17</v>
      </c>
      <c r="K516" s="11">
        <v>46140.0</v>
      </c>
      <c r="L516" s="7" t="s">
        <v>17</v>
      </c>
      <c r="M516" s="7" t="s">
        <v>33</v>
      </c>
      <c r="N516" s="12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</row>
    <row r="517" ht="12.75" customHeight="1">
      <c r="A517" s="14" t="s">
        <v>104</v>
      </c>
      <c r="B517" s="15">
        <v>3.0715868764E10</v>
      </c>
      <c r="C517" s="15">
        <v>15.0</v>
      </c>
      <c r="D517" s="17" t="s">
        <v>1004</v>
      </c>
      <c r="E517" s="17">
        <v>1578.0</v>
      </c>
      <c r="F517" s="18"/>
      <c r="G517" s="14" t="s">
        <v>105</v>
      </c>
      <c r="H517" s="14" t="s">
        <v>90</v>
      </c>
      <c r="I517" s="15">
        <v>1.0</v>
      </c>
      <c r="J517" s="14" t="s">
        <v>23</v>
      </c>
      <c r="K517" s="19">
        <v>46141.0</v>
      </c>
      <c r="L517" s="14" t="s">
        <v>1011</v>
      </c>
      <c r="M517" s="14" t="s">
        <v>93</v>
      </c>
      <c r="N517" s="12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</row>
    <row r="518" ht="12.75" customHeight="1">
      <c r="A518" s="14" t="s">
        <v>104</v>
      </c>
      <c r="B518" s="15">
        <v>3.0715868764E10</v>
      </c>
      <c r="C518" s="15">
        <v>15.0</v>
      </c>
      <c r="D518" s="17" t="s">
        <v>1004</v>
      </c>
      <c r="E518" s="17">
        <v>1578.0</v>
      </c>
      <c r="F518" s="18"/>
      <c r="G518" s="14" t="s">
        <v>494</v>
      </c>
      <c r="H518" s="14" t="s">
        <v>90</v>
      </c>
      <c r="I518" s="15">
        <v>1.0</v>
      </c>
      <c r="J518" s="14" t="s">
        <v>23</v>
      </c>
      <c r="K518" s="19">
        <v>46160.0</v>
      </c>
      <c r="L518" s="14" t="s">
        <v>1012</v>
      </c>
      <c r="M518" s="14" t="s">
        <v>107</v>
      </c>
      <c r="N518" s="12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</row>
    <row r="519" ht="12.75" customHeight="1">
      <c r="A519" s="7" t="s">
        <v>1013</v>
      </c>
      <c r="B519" s="8">
        <v>3.0689947901E10</v>
      </c>
      <c r="C519" s="8">
        <v>17.0</v>
      </c>
      <c r="D519" s="9" t="s">
        <v>1004</v>
      </c>
      <c r="E519" s="9">
        <v>1658.0</v>
      </c>
      <c r="F519" s="10"/>
      <c r="G519" s="13"/>
      <c r="H519" s="7" t="s">
        <v>90</v>
      </c>
      <c r="I519" s="8">
        <v>8.0</v>
      </c>
      <c r="J519" s="7" t="s">
        <v>23</v>
      </c>
      <c r="K519" s="11">
        <v>46037.0</v>
      </c>
      <c r="L519" s="7" t="s">
        <v>1014</v>
      </c>
      <c r="M519" s="7" t="s">
        <v>93</v>
      </c>
      <c r="N519" s="12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</row>
    <row r="520" ht="12.75" customHeight="1">
      <c r="A520" s="7" t="s">
        <v>253</v>
      </c>
      <c r="B520" s="8">
        <v>3.0529352952E10</v>
      </c>
      <c r="C520" s="8">
        <v>17.0</v>
      </c>
      <c r="D520" s="9" t="s">
        <v>1004</v>
      </c>
      <c r="E520" s="9">
        <v>1802.0</v>
      </c>
      <c r="F520" s="10"/>
      <c r="G520" s="7" t="s">
        <v>396</v>
      </c>
      <c r="H520" s="7" t="s">
        <v>90</v>
      </c>
      <c r="I520" s="8">
        <v>1.0</v>
      </c>
      <c r="J520" s="7" t="s">
        <v>17</v>
      </c>
      <c r="K520" s="11">
        <v>46037.0</v>
      </c>
      <c r="L520" s="7" t="s">
        <v>17</v>
      </c>
      <c r="M520" s="7" t="s">
        <v>93</v>
      </c>
      <c r="N520" s="12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</row>
    <row r="521" ht="12.75" customHeight="1">
      <c r="A521" s="14" t="s">
        <v>291</v>
      </c>
      <c r="B521" s="15">
        <v>3.0715824821E10</v>
      </c>
      <c r="C521" s="15">
        <v>15.0</v>
      </c>
      <c r="D521" s="17" t="s">
        <v>1004</v>
      </c>
      <c r="E521" s="17">
        <v>1805.0</v>
      </c>
      <c r="F521" s="18"/>
      <c r="G521" s="14" t="s">
        <v>105</v>
      </c>
      <c r="H521" s="14" t="s">
        <v>90</v>
      </c>
      <c r="I521" s="15">
        <v>1.0</v>
      </c>
      <c r="J521" s="14" t="s">
        <v>17</v>
      </c>
      <c r="K521" s="19">
        <v>46037.0</v>
      </c>
      <c r="L521" s="14" t="s">
        <v>1015</v>
      </c>
      <c r="M521" s="14" t="s">
        <v>93</v>
      </c>
      <c r="N521" s="12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</row>
    <row r="522" ht="12.75" customHeight="1">
      <c r="A522" s="14" t="s">
        <v>291</v>
      </c>
      <c r="B522" s="15">
        <v>3.0715824821E10</v>
      </c>
      <c r="C522" s="15">
        <v>15.0</v>
      </c>
      <c r="D522" s="17" t="s">
        <v>1004</v>
      </c>
      <c r="E522" s="17">
        <v>1805.0</v>
      </c>
      <c r="F522" s="18"/>
      <c r="G522" s="14" t="s">
        <v>105</v>
      </c>
      <c r="H522" s="14" t="s">
        <v>90</v>
      </c>
      <c r="I522" s="15">
        <v>1.0</v>
      </c>
      <c r="J522" s="14" t="s">
        <v>17</v>
      </c>
      <c r="K522" s="19">
        <v>46112.0</v>
      </c>
      <c r="L522" s="14" t="s">
        <v>17</v>
      </c>
      <c r="M522" s="14" t="s">
        <v>108</v>
      </c>
      <c r="N522" s="12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</row>
    <row r="523" ht="12.75" customHeight="1">
      <c r="A523" s="7" t="s">
        <v>1016</v>
      </c>
      <c r="B523" s="8">
        <v>2.0349482119E10</v>
      </c>
      <c r="C523" s="8">
        <v>15.0</v>
      </c>
      <c r="D523" s="9" t="s">
        <v>1004</v>
      </c>
      <c r="E523" s="9">
        <v>1831.0</v>
      </c>
      <c r="F523" s="10"/>
      <c r="G523" s="7" t="s">
        <v>1017</v>
      </c>
      <c r="H523" s="7" t="s">
        <v>90</v>
      </c>
      <c r="I523" s="8">
        <v>3.0</v>
      </c>
      <c r="J523" s="7" t="s">
        <v>23</v>
      </c>
      <c r="K523" s="11">
        <v>46037.0</v>
      </c>
      <c r="L523" s="7" t="s">
        <v>1018</v>
      </c>
      <c r="M523" s="7" t="s">
        <v>93</v>
      </c>
      <c r="N523" s="12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</row>
    <row r="524" ht="12.75" customHeight="1">
      <c r="A524" s="7" t="s">
        <v>1019</v>
      </c>
      <c r="B524" s="8">
        <v>3.071645475E10</v>
      </c>
      <c r="C524" s="8">
        <v>15.0</v>
      </c>
      <c r="D524" s="9" t="s">
        <v>1004</v>
      </c>
      <c r="E524" s="9">
        <v>1906.0</v>
      </c>
      <c r="F524" s="10"/>
      <c r="G524" s="13"/>
      <c r="H524" s="7" t="s">
        <v>90</v>
      </c>
      <c r="I524" s="8">
        <v>1.0</v>
      </c>
      <c r="J524" s="7" t="s">
        <v>23</v>
      </c>
      <c r="K524" s="11">
        <v>46163.0</v>
      </c>
      <c r="L524" s="7" t="s">
        <v>1020</v>
      </c>
      <c r="M524" s="7" t="s">
        <v>108</v>
      </c>
      <c r="N524" s="12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</row>
    <row r="525" ht="12.75" customHeight="1">
      <c r="A525" s="7" t="s">
        <v>1021</v>
      </c>
      <c r="B525" s="8">
        <v>2.7138292504E10</v>
      </c>
      <c r="C525" s="8">
        <v>19.0</v>
      </c>
      <c r="D525" s="9" t="s">
        <v>1004</v>
      </c>
      <c r="E525" s="9">
        <v>2080.0</v>
      </c>
      <c r="F525" s="10"/>
      <c r="G525" s="13" t="s">
        <v>1022</v>
      </c>
      <c r="H525" s="7" t="s">
        <v>90</v>
      </c>
      <c r="I525" s="8">
        <v>1.0</v>
      </c>
      <c r="J525" s="7" t="s">
        <v>17</v>
      </c>
      <c r="K525" s="11">
        <v>46219.0</v>
      </c>
      <c r="L525" s="7" t="s">
        <v>17</v>
      </c>
      <c r="M525" s="7" t="s">
        <v>93</v>
      </c>
      <c r="N525" s="12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</row>
    <row r="526" ht="12.75" customHeight="1">
      <c r="A526" s="7" t="s">
        <v>1023</v>
      </c>
      <c r="B526" s="8">
        <v>3.0715246399E10</v>
      </c>
      <c r="C526" s="8">
        <v>17.0</v>
      </c>
      <c r="D526" s="9" t="s">
        <v>1004</v>
      </c>
      <c r="E526" s="9">
        <v>2098.0</v>
      </c>
      <c r="F526" s="8">
        <v>1.0</v>
      </c>
      <c r="G526" s="7" t="s">
        <v>1024</v>
      </c>
      <c r="H526" s="7" t="s">
        <v>90</v>
      </c>
      <c r="I526" s="8">
        <v>3.0</v>
      </c>
      <c r="J526" s="7" t="s">
        <v>17</v>
      </c>
      <c r="K526" s="11">
        <v>46162.0</v>
      </c>
      <c r="L526" s="7" t="s">
        <v>17</v>
      </c>
      <c r="M526" s="7" t="s">
        <v>107</v>
      </c>
      <c r="N526" s="12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</row>
    <row r="527" ht="12.75" customHeight="1">
      <c r="A527" s="7" t="s">
        <v>1025</v>
      </c>
      <c r="B527" s="8">
        <v>3.3714675309E10</v>
      </c>
      <c r="C527" s="8">
        <v>15.0</v>
      </c>
      <c r="D527" s="9" t="s">
        <v>1004</v>
      </c>
      <c r="E527" s="9">
        <v>2100.0</v>
      </c>
      <c r="F527" s="10"/>
      <c r="G527" s="7" t="s">
        <v>1026</v>
      </c>
      <c r="H527" s="7" t="s">
        <v>90</v>
      </c>
      <c r="I527" s="8">
        <v>2.0</v>
      </c>
      <c r="J527" s="7" t="s">
        <v>17</v>
      </c>
      <c r="K527" s="11">
        <v>46162.0</v>
      </c>
      <c r="L527" s="7" t="s">
        <v>17</v>
      </c>
      <c r="M527" s="7" t="s">
        <v>107</v>
      </c>
      <c r="N527" s="12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</row>
    <row r="528" ht="12.75" customHeight="1">
      <c r="A528" s="7" t="s">
        <v>291</v>
      </c>
      <c r="B528" s="8">
        <v>3.0715824821E10</v>
      </c>
      <c r="C528" s="8">
        <v>15.0</v>
      </c>
      <c r="D528" s="9" t="s">
        <v>1004</v>
      </c>
      <c r="E528" s="9">
        <v>2115.0</v>
      </c>
      <c r="F528" s="10"/>
      <c r="G528" s="7" t="s">
        <v>105</v>
      </c>
      <c r="H528" s="7" t="s">
        <v>90</v>
      </c>
      <c r="I528" s="8">
        <v>1.0</v>
      </c>
      <c r="J528" s="7" t="s">
        <v>17</v>
      </c>
      <c r="K528" s="11">
        <v>46211.0</v>
      </c>
      <c r="L528" s="7" t="s">
        <v>17</v>
      </c>
      <c r="M528" s="7" t="s">
        <v>33</v>
      </c>
      <c r="N528" s="12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</row>
    <row r="529" ht="12.75" customHeight="1">
      <c r="A529" s="7" t="s">
        <v>1027</v>
      </c>
      <c r="B529" s="8">
        <v>3.071158454E10</v>
      </c>
      <c r="C529" s="8">
        <v>15.0</v>
      </c>
      <c r="D529" s="9" t="s">
        <v>1004</v>
      </c>
      <c r="E529" s="9">
        <v>2134.0</v>
      </c>
      <c r="F529" s="8" t="s">
        <v>1028</v>
      </c>
      <c r="G529" s="13"/>
      <c r="H529" s="7" t="s">
        <v>90</v>
      </c>
      <c r="I529" s="8">
        <v>1.0</v>
      </c>
      <c r="J529" s="7" t="s">
        <v>17</v>
      </c>
      <c r="K529" s="11">
        <v>46058.0</v>
      </c>
      <c r="L529" s="7" t="s">
        <v>17</v>
      </c>
      <c r="M529" s="7" t="s">
        <v>92</v>
      </c>
      <c r="N529" s="12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</row>
    <row r="530" ht="12.75" customHeight="1">
      <c r="A530" s="14" t="s">
        <v>1029</v>
      </c>
      <c r="B530" s="15">
        <v>2.7179922385E10</v>
      </c>
      <c r="C530" s="15">
        <v>15.0</v>
      </c>
      <c r="D530" s="17" t="s">
        <v>1004</v>
      </c>
      <c r="E530" s="17">
        <v>2151.0</v>
      </c>
      <c r="F530" s="15" t="s">
        <v>553</v>
      </c>
      <c r="G530" s="41"/>
      <c r="H530" s="14" t="s">
        <v>90</v>
      </c>
      <c r="I530" s="15">
        <v>1.0</v>
      </c>
      <c r="J530" s="14" t="s">
        <v>17</v>
      </c>
      <c r="K530" s="19">
        <v>46058.0</v>
      </c>
      <c r="L530" s="14" t="s">
        <v>17</v>
      </c>
      <c r="M530" s="14" t="s">
        <v>92</v>
      </c>
      <c r="N530" s="12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</row>
    <row r="531" ht="12.75" customHeight="1">
      <c r="A531" s="14" t="s">
        <v>1029</v>
      </c>
      <c r="B531" s="15">
        <v>2.7179922385E10</v>
      </c>
      <c r="C531" s="15">
        <v>15.0</v>
      </c>
      <c r="D531" s="17" t="s">
        <v>1004</v>
      </c>
      <c r="E531" s="17">
        <v>2151.0</v>
      </c>
      <c r="F531" s="33"/>
      <c r="G531" s="14" t="s">
        <v>1030</v>
      </c>
      <c r="H531" s="14" t="s">
        <v>90</v>
      </c>
      <c r="I531" s="15">
        <v>1.0</v>
      </c>
      <c r="J531" s="14" t="s">
        <v>17</v>
      </c>
      <c r="K531" s="19">
        <v>46211.0</v>
      </c>
      <c r="L531" s="14" t="s">
        <v>17</v>
      </c>
      <c r="M531" s="14" t="s">
        <v>33</v>
      </c>
      <c r="N531" s="12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</row>
    <row r="532" ht="12.75" customHeight="1">
      <c r="A532" s="7" t="s">
        <v>291</v>
      </c>
      <c r="B532" s="8">
        <v>3.0715824821E10</v>
      </c>
      <c r="C532" s="8">
        <v>15.0</v>
      </c>
      <c r="D532" s="9" t="s">
        <v>1004</v>
      </c>
      <c r="E532" s="9">
        <v>2151.0</v>
      </c>
      <c r="F532" s="10"/>
      <c r="G532" s="7" t="s">
        <v>105</v>
      </c>
      <c r="H532" s="7" t="s">
        <v>90</v>
      </c>
      <c r="I532" s="8">
        <v>1.0</v>
      </c>
      <c r="J532" s="7" t="s">
        <v>17</v>
      </c>
      <c r="K532" s="11">
        <v>46034.0</v>
      </c>
      <c r="L532" s="7" t="s">
        <v>17</v>
      </c>
      <c r="M532" s="7" t="s">
        <v>108</v>
      </c>
      <c r="N532" s="12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</row>
    <row r="533" ht="12.75" customHeight="1">
      <c r="A533" s="7" t="s">
        <v>291</v>
      </c>
      <c r="B533" s="8">
        <v>3.0715824821E10</v>
      </c>
      <c r="C533" s="8">
        <v>15.0</v>
      </c>
      <c r="D533" s="9" t="s">
        <v>1004</v>
      </c>
      <c r="E533" s="9">
        <v>2165.0</v>
      </c>
      <c r="F533" s="21"/>
      <c r="G533" s="7" t="s">
        <v>105</v>
      </c>
      <c r="H533" s="7" t="s">
        <v>90</v>
      </c>
      <c r="I533" s="8">
        <v>1.0</v>
      </c>
      <c r="J533" s="7" t="s">
        <v>23</v>
      </c>
      <c r="K533" s="11">
        <v>46155.0</v>
      </c>
      <c r="L533" s="7" t="s">
        <v>1031</v>
      </c>
      <c r="M533" s="7" t="s">
        <v>93</v>
      </c>
      <c r="N533" s="12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</row>
    <row r="534" ht="12.75" customHeight="1">
      <c r="A534" s="14" t="s">
        <v>1032</v>
      </c>
      <c r="B534" s="15">
        <v>2.0216735677E10</v>
      </c>
      <c r="C534" s="15">
        <v>17.0</v>
      </c>
      <c r="D534" s="17" t="s">
        <v>1004</v>
      </c>
      <c r="E534" s="17">
        <v>2202.0</v>
      </c>
      <c r="F534" s="15" t="s">
        <v>553</v>
      </c>
      <c r="G534" s="41"/>
      <c r="H534" s="14" t="s">
        <v>90</v>
      </c>
      <c r="I534" s="15">
        <v>1.0</v>
      </c>
      <c r="J534" s="14" t="s">
        <v>17</v>
      </c>
      <c r="K534" s="19">
        <v>46058.0</v>
      </c>
      <c r="L534" s="14" t="s">
        <v>1033</v>
      </c>
      <c r="M534" s="14" t="s">
        <v>92</v>
      </c>
      <c r="N534" s="12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</row>
    <row r="535" ht="12.75" customHeight="1">
      <c r="A535" s="14" t="s">
        <v>1032</v>
      </c>
      <c r="B535" s="15">
        <v>2.0216735677E10</v>
      </c>
      <c r="C535" s="15">
        <v>17.0</v>
      </c>
      <c r="D535" s="17" t="s">
        <v>1004</v>
      </c>
      <c r="E535" s="17">
        <v>2202.0</v>
      </c>
      <c r="F535" s="15" t="s">
        <v>553</v>
      </c>
      <c r="G535" s="41"/>
      <c r="H535" s="14" t="s">
        <v>90</v>
      </c>
      <c r="I535" s="15">
        <v>1.0</v>
      </c>
      <c r="J535" s="14" t="s">
        <v>23</v>
      </c>
      <c r="K535" s="19">
        <v>46073.0</v>
      </c>
      <c r="L535" s="14" t="s">
        <v>1034</v>
      </c>
      <c r="M535" s="14" t="s">
        <v>38</v>
      </c>
      <c r="N535" s="12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</row>
    <row r="536" ht="12.75" customHeight="1">
      <c r="A536" s="7" t="s">
        <v>1035</v>
      </c>
      <c r="B536" s="8">
        <v>3.0522982225E10</v>
      </c>
      <c r="C536" s="8">
        <v>6.0</v>
      </c>
      <c r="D536" s="9" t="s">
        <v>1004</v>
      </c>
      <c r="E536" s="9">
        <v>2221.0</v>
      </c>
      <c r="F536" s="21"/>
      <c r="G536" s="7" t="s">
        <v>1036</v>
      </c>
      <c r="H536" s="7" t="s">
        <v>90</v>
      </c>
      <c r="I536" s="8">
        <v>3.0</v>
      </c>
      <c r="J536" s="7" t="s">
        <v>17</v>
      </c>
      <c r="K536" s="11">
        <v>46175.0</v>
      </c>
      <c r="L536" s="7" t="s">
        <v>17</v>
      </c>
      <c r="M536" s="7" t="s">
        <v>103</v>
      </c>
      <c r="N536" s="12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</row>
    <row r="537" ht="12.75" customHeight="1">
      <c r="A537" s="7" t="s">
        <v>291</v>
      </c>
      <c r="B537" s="8">
        <v>3.0715824821E10</v>
      </c>
      <c r="C537" s="8">
        <v>15.0</v>
      </c>
      <c r="D537" s="9" t="s">
        <v>1004</v>
      </c>
      <c r="E537" s="9">
        <v>2227.0</v>
      </c>
      <c r="F537" s="21"/>
      <c r="G537" s="13"/>
      <c r="H537" s="7" t="s">
        <v>90</v>
      </c>
      <c r="I537" s="8">
        <v>1.0</v>
      </c>
      <c r="J537" s="7" t="s">
        <v>23</v>
      </c>
      <c r="K537" s="11">
        <v>46111.0</v>
      </c>
      <c r="L537" s="7" t="s">
        <v>1037</v>
      </c>
      <c r="M537" s="7" t="s">
        <v>108</v>
      </c>
      <c r="N537" s="12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</row>
    <row r="538" ht="12.75" customHeight="1">
      <c r="A538" s="14" t="s">
        <v>1038</v>
      </c>
      <c r="B538" s="15">
        <v>2.3280166774E10</v>
      </c>
      <c r="C538" s="15">
        <v>15.0</v>
      </c>
      <c r="D538" s="17" t="s">
        <v>1004</v>
      </c>
      <c r="E538" s="17">
        <v>2237.0</v>
      </c>
      <c r="F538" s="18"/>
      <c r="G538" s="14" t="s">
        <v>1039</v>
      </c>
      <c r="H538" s="14" t="s">
        <v>90</v>
      </c>
      <c r="I538" s="15">
        <v>2.0</v>
      </c>
      <c r="J538" s="14" t="s">
        <v>17</v>
      </c>
      <c r="K538" s="19">
        <v>46030.0</v>
      </c>
      <c r="L538" s="14" t="s">
        <v>17</v>
      </c>
      <c r="M538" s="14" t="s">
        <v>33</v>
      </c>
      <c r="N538" s="12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</row>
    <row r="539" ht="12.75" customHeight="1">
      <c r="A539" s="14" t="s">
        <v>1038</v>
      </c>
      <c r="B539" s="15">
        <v>2.3280166774E10</v>
      </c>
      <c r="C539" s="15">
        <v>17.0</v>
      </c>
      <c r="D539" s="17" t="s">
        <v>1004</v>
      </c>
      <c r="E539" s="17">
        <v>2237.0</v>
      </c>
      <c r="F539" s="18"/>
      <c r="G539" s="14" t="s">
        <v>1039</v>
      </c>
      <c r="H539" s="14" t="s">
        <v>90</v>
      </c>
      <c r="I539" s="15">
        <v>2.0</v>
      </c>
      <c r="J539" s="14" t="s">
        <v>17</v>
      </c>
      <c r="K539" s="19">
        <v>46079.0</v>
      </c>
      <c r="L539" s="14" t="s">
        <v>17</v>
      </c>
      <c r="M539" s="14" t="s">
        <v>108</v>
      </c>
      <c r="N539" s="12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</row>
    <row r="540" ht="12.75" customHeight="1">
      <c r="A540" s="14" t="s">
        <v>1040</v>
      </c>
      <c r="B540" s="15">
        <v>2.7360849576E10</v>
      </c>
      <c r="C540" s="15">
        <v>15.0</v>
      </c>
      <c r="D540" s="17" t="s">
        <v>1004</v>
      </c>
      <c r="E540" s="17">
        <v>2239.0</v>
      </c>
      <c r="F540" s="18"/>
      <c r="G540" s="14" t="s">
        <v>1041</v>
      </c>
      <c r="H540" s="14" t="s">
        <v>90</v>
      </c>
      <c r="I540" s="15">
        <v>2.0</v>
      </c>
      <c r="J540" s="14" t="s">
        <v>17</v>
      </c>
      <c r="K540" s="19">
        <v>46030.0</v>
      </c>
      <c r="L540" s="14" t="s">
        <v>17</v>
      </c>
      <c r="M540" s="14" t="s">
        <v>33</v>
      </c>
      <c r="N540" s="12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</row>
    <row r="541" ht="12.75" customHeight="1">
      <c r="A541" s="14" t="s">
        <v>1040</v>
      </c>
      <c r="B541" s="15">
        <v>2.7360849576E10</v>
      </c>
      <c r="C541" s="15">
        <v>15.0</v>
      </c>
      <c r="D541" s="17" t="s">
        <v>1004</v>
      </c>
      <c r="E541" s="17">
        <v>2239.0</v>
      </c>
      <c r="F541" s="18"/>
      <c r="G541" s="14" t="s">
        <v>1041</v>
      </c>
      <c r="H541" s="14" t="s">
        <v>90</v>
      </c>
      <c r="I541" s="15">
        <v>1.0</v>
      </c>
      <c r="J541" s="14" t="s">
        <v>17</v>
      </c>
      <c r="K541" s="19">
        <v>46058.0</v>
      </c>
      <c r="L541" s="14" t="s">
        <v>1042</v>
      </c>
      <c r="M541" s="14" t="s">
        <v>92</v>
      </c>
      <c r="N541" s="12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</row>
    <row r="542" ht="12.75" customHeight="1">
      <c r="A542" s="7" t="s">
        <v>1043</v>
      </c>
      <c r="B542" s="8">
        <v>3.0718893573E10</v>
      </c>
      <c r="C542" s="8">
        <v>15.0</v>
      </c>
      <c r="D542" s="9" t="s">
        <v>1004</v>
      </c>
      <c r="E542" s="9">
        <v>2239.0</v>
      </c>
      <c r="F542" s="21"/>
      <c r="G542" s="13"/>
      <c r="H542" s="7" t="s">
        <v>90</v>
      </c>
      <c r="I542" s="8">
        <v>1.0</v>
      </c>
      <c r="J542" s="7" t="s">
        <v>17</v>
      </c>
      <c r="K542" s="11">
        <v>46111.0</v>
      </c>
      <c r="L542" s="7" t="s">
        <v>17</v>
      </c>
      <c r="M542" s="7" t="s">
        <v>108</v>
      </c>
      <c r="N542" s="12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</row>
    <row r="543" ht="12.75" customHeight="1">
      <c r="A543" s="7" t="s">
        <v>1044</v>
      </c>
      <c r="B543" s="8">
        <v>2.0205377957E10</v>
      </c>
      <c r="C543" s="8">
        <v>15.0</v>
      </c>
      <c r="D543" s="9" t="s">
        <v>1004</v>
      </c>
      <c r="E543" s="9">
        <v>2250.0</v>
      </c>
      <c r="F543" s="21"/>
      <c r="G543" s="7" t="s">
        <v>386</v>
      </c>
      <c r="H543" s="7" t="s">
        <v>90</v>
      </c>
      <c r="I543" s="8">
        <v>2.0</v>
      </c>
      <c r="J543" s="7" t="s">
        <v>23</v>
      </c>
      <c r="K543" s="11">
        <v>46175.0</v>
      </c>
      <c r="L543" s="7" t="s">
        <v>1045</v>
      </c>
      <c r="M543" s="7" t="s">
        <v>103</v>
      </c>
      <c r="N543" s="12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</row>
    <row r="544" ht="12.75" customHeight="1">
      <c r="A544" s="7" t="s">
        <v>1046</v>
      </c>
      <c r="B544" s="8">
        <v>2.7283180943E10</v>
      </c>
      <c r="C544" s="8">
        <v>15.0</v>
      </c>
      <c r="D544" s="9" t="s">
        <v>1004</v>
      </c>
      <c r="E544" s="9">
        <v>2273.0</v>
      </c>
      <c r="F544" s="10"/>
      <c r="G544" s="7" t="s">
        <v>1047</v>
      </c>
      <c r="H544" s="7" t="s">
        <v>90</v>
      </c>
      <c r="I544" s="8">
        <v>1.0</v>
      </c>
      <c r="J544" s="7" t="s">
        <v>23</v>
      </c>
      <c r="K544" s="11">
        <v>46203.0</v>
      </c>
      <c r="L544" s="7" t="s">
        <v>1048</v>
      </c>
      <c r="M544" s="7" t="s">
        <v>215</v>
      </c>
      <c r="N544" s="12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</row>
    <row r="545" ht="12.75" customHeight="1">
      <c r="A545" s="7" t="s">
        <v>1049</v>
      </c>
      <c r="B545" s="8">
        <v>2.0172819428E10</v>
      </c>
      <c r="C545" s="8">
        <v>15.0</v>
      </c>
      <c r="D545" s="9" t="s">
        <v>1004</v>
      </c>
      <c r="E545" s="9">
        <v>2277.0</v>
      </c>
      <c r="F545" s="10"/>
      <c r="G545" s="7" t="s">
        <v>1050</v>
      </c>
      <c r="H545" s="7" t="s">
        <v>90</v>
      </c>
      <c r="I545" s="8">
        <v>1.0</v>
      </c>
      <c r="J545" s="7" t="s">
        <v>17</v>
      </c>
      <c r="K545" s="11">
        <v>46030.0</v>
      </c>
      <c r="L545" s="7" t="s">
        <v>1051</v>
      </c>
      <c r="M545" s="7" t="s">
        <v>33</v>
      </c>
      <c r="N545" s="12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</row>
    <row r="546" ht="12.75" customHeight="1">
      <c r="A546" s="7" t="s">
        <v>1052</v>
      </c>
      <c r="B546" s="8">
        <v>2.3403528099E10</v>
      </c>
      <c r="C546" s="8">
        <v>15.0</v>
      </c>
      <c r="D546" s="9" t="s">
        <v>1004</v>
      </c>
      <c r="E546" s="9">
        <v>2384.0</v>
      </c>
      <c r="F546" s="8" t="s">
        <v>553</v>
      </c>
      <c r="G546" s="13"/>
      <c r="H546" s="7" t="s">
        <v>90</v>
      </c>
      <c r="I546" s="8">
        <v>1.0</v>
      </c>
      <c r="J546" s="7" t="s">
        <v>17</v>
      </c>
      <c r="K546" s="11">
        <v>46064.0</v>
      </c>
      <c r="L546" s="7" t="s">
        <v>17</v>
      </c>
      <c r="M546" s="7" t="s">
        <v>92</v>
      </c>
      <c r="N546" s="12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</row>
    <row r="547" ht="12.75" customHeight="1">
      <c r="A547" s="7" t="s">
        <v>1053</v>
      </c>
      <c r="B547" s="8">
        <v>3.0712494863E10</v>
      </c>
      <c r="C547" s="8">
        <v>15.0</v>
      </c>
      <c r="D547" s="9" t="s">
        <v>1004</v>
      </c>
      <c r="E547" s="9">
        <v>2421.0</v>
      </c>
      <c r="F547" s="8" t="s">
        <v>553</v>
      </c>
      <c r="G547" s="13"/>
      <c r="H547" s="7" t="s">
        <v>90</v>
      </c>
      <c r="I547" s="8">
        <v>2.0</v>
      </c>
      <c r="J547" s="7" t="s">
        <v>17</v>
      </c>
      <c r="K547" s="11">
        <v>46064.0</v>
      </c>
      <c r="L547" s="7" t="s">
        <v>17</v>
      </c>
      <c r="M547" s="7" t="s">
        <v>92</v>
      </c>
      <c r="N547" s="12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</row>
    <row r="548" ht="12.75" customHeight="1">
      <c r="A548" s="7" t="s">
        <v>1054</v>
      </c>
      <c r="B548" s="8">
        <v>2.7380118969E10</v>
      </c>
      <c r="C548" s="8">
        <v>17.0</v>
      </c>
      <c r="D548" s="9" t="s">
        <v>1004</v>
      </c>
      <c r="E548" s="9">
        <v>2469.0</v>
      </c>
      <c r="F548" s="10"/>
      <c r="G548" s="13"/>
      <c r="H548" s="7" t="s">
        <v>90</v>
      </c>
      <c r="I548" s="8">
        <v>2.0</v>
      </c>
      <c r="J548" s="7" t="s">
        <v>23</v>
      </c>
      <c r="K548" s="11">
        <v>46108.0</v>
      </c>
      <c r="L548" s="7" t="s">
        <v>1055</v>
      </c>
      <c r="M548" s="7" t="s">
        <v>370</v>
      </c>
      <c r="N548" s="12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</row>
    <row r="549" ht="12.75" customHeight="1">
      <c r="A549" s="22" t="s">
        <v>1056</v>
      </c>
      <c r="B549" s="23">
        <v>3.0716963442E10</v>
      </c>
      <c r="C549" s="23">
        <v>4.0</v>
      </c>
      <c r="D549" s="25" t="s">
        <v>1004</v>
      </c>
      <c r="E549" s="25">
        <v>2479.0</v>
      </c>
      <c r="F549" s="23">
        <v>2.0</v>
      </c>
      <c r="G549" s="22" t="s">
        <v>1057</v>
      </c>
      <c r="H549" s="22" t="s">
        <v>90</v>
      </c>
      <c r="I549" s="23">
        <v>1.0</v>
      </c>
      <c r="J549" s="22" t="s">
        <v>17</v>
      </c>
      <c r="K549" s="27">
        <v>46064.0</v>
      </c>
      <c r="L549" s="22" t="s">
        <v>17</v>
      </c>
      <c r="M549" s="22" t="s">
        <v>92</v>
      </c>
      <c r="N549" s="12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</row>
    <row r="550" ht="12.75" customHeight="1">
      <c r="A550" s="22" t="s">
        <v>1056</v>
      </c>
      <c r="B550" s="23">
        <v>3.0716963442E10</v>
      </c>
      <c r="C550" s="23">
        <v>4.0</v>
      </c>
      <c r="D550" s="25" t="s">
        <v>1004</v>
      </c>
      <c r="E550" s="25">
        <v>2479.0</v>
      </c>
      <c r="F550" s="23">
        <v>2.0</v>
      </c>
      <c r="G550" s="22" t="s">
        <v>1057</v>
      </c>
      <c r="H550" s="22" t="s">
        <v>90</v>
      </c>
      <c r="I550" s="23">
        <v>1.0</v>
      </c>
      <c r="J550" s="22" t="s">
        <v>17</v>
      </c>
      <c r="K550" s="27">
        <v>46108.0</v>
      </c>
      <c r="L550" s="22" t="s">
        <v>17</v>
      </c>
      <c r="M550" s="22" t="s">
        <v>370</v>
      </c>
      <c r="N550" s="12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</row>
    <row r="551" ht="12.75" customHeight="1">
      <c r="A551" s="22" t="s">
        <v>1056</v>
      </c>
      <c r="B551" s="23">
        <v>3.0716963442E10</v>
      </c>
      <c r="C551" s="23">
        <v>4.0</v>
      </c>
      <c r="D551" s="25" t="s">
        <v>1004</v>
      </c>
      <c r="E551" s="25">
        <v>2479.0</v>
      </c>
      <c r="F551" s="23">
        <v>2.0</v>
      </c>
      <c r="G551" s="22" t="s">
        <v>1057</v>
      </c>
      <c r="H551" s="22" t="s">
        <v>90</v>
      </c>
      <c r="I551" s="23">
        <v>1.0</v>
      </c>
      <c r="J551" s="22" t="s">
        <v>17</v>
      </c>
      <c r="K551" s="27">
        <v>46203.0</v>
      </c>
      <c r="L551" s="22" t="s">
        <v>17</v>
      </c>
      <c r="M551" s="22" t="s">
        <v>215</v>
      </c>
      <c r="N551" s="12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</row>
    <row r="552" ht="12.75" customHeight="1">
      <c r="A552" s="7" t="s">
        <v>128</v>
      </c>
      <c r="B552" s="8">
        <v>3.0716195585E10</v>
      </c>
      <c r="C552" s="8">
        <v>15.0</v>
      </c>
      <c r="D552" s="9" t="s">
        <v>1004</v>
      </c>
      <c r="E552" s="9">
        <v>2506.0</v>
      </c>
      <c r="F552" s="10"/>
      <c r="G552" s="13"/>
      <c r="H552" s="7" t="s">
        <v>90</v>
      </c>
      <c r="I552" s="8">
        <v>3.0</v>
      </c>
      <c r="J552" s="7" t="s">
        <v>17</v>
      </c>
      <c r="K552" s="11">
        <v>46107.0</v>
      </c>
      <c r="L552" s="7" t="s">
        <v>17</v>
      </c>
      <c r="M552" s="7" t="s">
        <v>370</v>
      </c>
      <c r="N552" s="12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</row>
    <row r="553" ht="12.75" customHeight="1">
      <c r="A553" s="22" t="s">
        <v>1058</v>
      </c>
      <c r="B553" s="23">
        <v>3.071706209E10</v>
      </c>
      <c r="C553" s="23">
        <v>15.0</v>
      </c>
      <c r="D553" s="25" t="s">
        <v>1004</v>
      </c>
      <c r="E553" s="25">
        <v>2535.0</v>
      </c>
      <c r="F553" s="26"/>
      <c r="G553" s="22" t="s">
        <v>1059</v>
      </c>
      <c r="H553" s="22" t="s">
        <v>90</v>
      </c>
      <c r="I553" s="23">
        <v>2.0</v>
      </c>
      <c r="J553" s="22" t="s">
        <v>23</v>
      </c>
      <c r="K553" s="27">
        <v>46056.0</v>
      </c>
      <c r="L553" s="22" t="s">
        <v>1060</v>
      </c>
      <c r="M553" s="22" t="s">
        <v>108</v>
      </c>
      <c r="N553" s="12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</row>
    <row r="554" ht="12.75" customHeight="1">
      <c r="A554" s="22" t="s">
        <v>1058</v>
      </c>
      <c r="B554" s="23">
        <v>3.071706209E10</v>
      </c>
      <c r="C554" s="23">
        <v>15.0</v>
      </c>
      <c r="D554" s="25" t="s">
        <v>1004</v>
      </c>
      <c r="E554" s="25">
        <v>2535.0</v>
      </c>
      <c r="F554" s="26"/>
      <c r="G554" s="22" t="s">
        <v>1059</v>
      </c>
      <c r="H554" s="22" t="s">
        <v>90</v>
      </c>
      <c r="I554" s="23">
        <v>3.0</v>
      </c>
      <c r="J554" s="22" t="s">
        <v>23</v>
      </c>
      <c r="K554" s="27">
        <v>46120.0</v>
      </c>
      <c r="L554" s="22" t="s">
        <v>1061</v>
      </c>
      <c r="M554" s="22" t="s">
        <v>107</v>
      </c>
      <c r="N554" s="12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</row>
    <row r="555" ht="12.75" customHeight="1">
      <c r="A555" s="22" t="s">
        <v>1058</v>
      </c>
      <c r="B555" s="23">
        <v>3.071706209E10</v>
      </c>
      <c r="C555" s="23">
        <v>15.0</v>
      </c>
      <c r="D555" s="25" t="s">
        <v>1004</v>
      </c>
      <c r="E555" s="25">
        <v>2535.0</v>
      </c>
      <c r="F555" s="26"/>
      <c r="G555" s="22" t="s">
        <v>1059</v>
      </c>
      <c r="H555" s="22" t="s">
        <v>90</v>
      </c>
      <c r="I555" s="23">
        <v>3.0</v>
      </c>
      <c r="J555" s="22" t="s">
        <v>23</v>
      </c>
      <c r="K555" s="27">
        <v>46133.0</v>
      </c>
      <c r="L555" s="22" t="s">
        <v>1062</v>
      </c>
      <c r="M555" s="22" t="s">
        <v>108</v>
      </c>
      <c r="N555" s="12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</row>
    <row r="556" ht="12.75" customHeight="1">
      <c r="A556" s="7" t="s">
        <v>1063</v>
      </c>
      <c r="B556" s="8">
        <v>2.0252650548E10</v>
      </c>
      <c r="C556" s="8">
        <v>15.0</v>
      </c>
      <c r="D556" s="9" t="s">
        <v>1004</v>
      </c>
      <c r="E556" s="9">
        <v>2547.0</v>
      </c>
      <c r="F556" s="8" t="s">
        <v>553</v>
      </c>
      <c r="G556" s="13"/>
      <c r="H556" s="7" t="s">
        <v>90</v>
      </c>
      <c r="I556" s="8">
        <v>1.0</v>
      </c>
      <c r="J556" s="7" t="s">
        <v>23</v>
      </c>
      <c r="K556" s="11">
        <v>46064.0</v>
      </c>
      <c r="L556" s="7" t="s">
        <v>1064</v>
      </c>
      <c r="M556" s="7" t="s">
        <v>92</v>
      </c>
      <c r="N556" s="12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</row>
    <row r="557" ht="12.75" customHeight="1">
      <c r="A557" s="14" t="s">
        <v>1065</v>
      </c>
      <c r="B557" s="15">
        <v>2.7377698237E10</v>
      </c>
      <c r="C557" s="15">
        <v>15.0</v>
      </c>
      <c r="D557" s="17" t="s">
        <v>1004</v>
      </c>
      <c r="E557" s="17">
        <v>2551.0</v>
      </c>
      <c r="F557" s="18"/>
      <c r="G557" s="14" t="s">
        <v>1066</v>
      </c>
      <c r="H557" s="14" t="s">
        <v>90</v>
      </c>
      <c r="I557" s="15">
        <v>1.0</v>
      </c>
      <c r="J557" s="14" t="s">
        <v>17</v>
      </c>
      <c r="K557" s="19">
        <v>46058.0</v>
      </c>
      <c r="L557" s="14" t="s">
        <v>1067</v>
      </c>
      <c r="M557" s="14" t="s">
        <v>92</v>
      </c>
      <c r="N557" s="12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</row>
    <row r="558" ht="12.75" customHeight="1">
      <c r="A558" s="14" t="s">
        <v>1065</v>
      </c>
      <c r="B558" s="15">
        <v>2.7377698237E10</v>
      </c>
      <c r="C558" s="15">
        <v>15.0</v>
      </c>
      <c r="D558" s="17" t="s">
        <v>1004</v>
      </c>
      <c r="E558" s="17">
        <v>2551.0</v>
      </c>
      <c r="F558" s="18"/>
      <c r="G558" s="14" t="s">
        <v>1066</v>
      </c>
      <c r="H558" s="14" t="s">
        <v>90</v>
      </c>
      <c r="I558" s="15">
        <v>0.0</v>
      </c>
      <c r="J558" s="14" t="s">
        <v>116</v>
      </c>
      <c r="K558" s="19">
        <v>46120.0</v>
      </c>
      <c r="L558" s="14" t="s">
        <v>116</v>
      </c>
      <c r="M558" s="14" t="s">
        <v>107</v>
      </c>
      <c r="N558" s="12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</row>
    <row r="559" ht="12.75" customHeight="1">
      <c r="A559" s="7" t="s">
        <v>1068</v>
      </c>
      <c r="B559" s="8">
        <v>2.7254363303E10</v>
      </c>
      <c r="C559" s="8">
        <v>15.0</v>
      </c>
      <c r="D559" s="9" t="s">
        <v>1004</v>
      </c>
      <c r="E559" s="9">
        <v>2583.0</v>
      </c>
      <c r="F559" s="10"/>
      <c r="G559" s="7" t="s">
        <v>536</v>
      </c>
      <c r="H559" s="7" t="s">
        <v>90</v>
      </c>
      <c r="I559" s="8">
        <v>1.0</v>
      </c>
      <c r="J559" s="7" t="s">
        <v>17</v>
      </c>
      <c r="K559" s="11">
        <v>46085.0</v>
      </c>
      <c r="L559" s="7" t="s">
        <v>17</v>
      </c>
      <c r="M559" s="7" t="s">
        <v>108</v>
      </c>
      <c r="N559" s="12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</row>
    <row r="560" ht="12.75" customHeight="1">
      <c r="A560" s="7" t="s">
        <v>1069</v>
      </c>
      <c r="B560" s="8">
        <v>2.023224576E10</v>
      </c>
      <c r="C560" s="8">
        <v>15.0</v>
      </c>
      <c r="D560" s="9" t="s">
        <v>1004</v>
      </c>
      <c r="E560" s="9">
        <v>2591.0</v>
      </c>
      <c r="F560" s="10"/>
      <c r="G560" s="7" t="s">
        <v>136</v>
      </c>
      <c r="H560" s="7" t="s">
        <v>90</v>
      </c>
      <c r="I560" s="8">
        <v>4.0</v>
      </c>
      <c r="J560" s="7" t="s">
        <v>23</v>
      </c>
      <c r="K560" s="11">
        <v>46085.0</v>
      </c>
      <c r="L560" s="7" t="s">
        <v>1070</v>
      </c>
      <c r="M560" s="7" t="s">
        <v>108</v>
      </c>
      <c r="N560" s="12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</row>
    <row r="561" ht="12.75" customHeight="1">
      <c r="A561" s="7" t="s">
        <v>1071</v>
      </c>
      <c r="B561" s="8">
        <v>3.0710854072E10</v>
      </c>
      <c r="C561" s="8">
        <v>15.0</v>
      </c>
      <c r="D561" s="9" t="s">
        <v>1004</v>
      </c>
      <c r="E561" s="9">
        <v>2601.0</v>
      </c>
      <c r="F561" s="8" t="s">
        <v>553</v>
      </c>
      <c r="G561" s="13"/>
      <c r="H561" s="7" t="s">
        <v>90</v>
      </c>
      <c r="I561" s="8">
        <v>2.0</v>
      </c>
      <c r="J561" s="7" t="s">
        <v>17</v>
      </c>
      <c r="K561" s="11">
        <v>46064.0</v>
      </c>
      <c r="L561" s="7" t="s">
        <v>17</v>
      </c>
      <c r="M561" s="7" t="s">
        <v>92</v>
      </c>
      <c r="N561" s="12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</row>
    <row r="562" ht="12.75" customHeight="1">
      <c r="A562" s="14" t="s">
        <v>1072</v>
      </c>
      <c r="B562" s="15">
        <v>2.7455002287E10</v>
      </c>
      <c r="C562" s="15">
        <v>15.0</v>
      </c>
      <c r="D562" s="17" t="s">
        <v>1004</v>
      </c>
      <c r="E562" s="17">
        <v>2617.0</v>
      </c>
      <c r="F562" s="18"/>
      <c r="G562" s="14" t="s">
        <v>89</v>
      </c>
      <c r="H562" s="14" t="s">
        <v>90</v>
      </c>
      <c r="I562" s="15">
        <v>1.0</v>
      </c>
      <c r="J562" s="14" t="s">
        <v>17</v>
      </c>
      <c r="K562" s="19">
        <v>46058.0</v>
      </c>
      <c r="L562" s="14" t="s">
        <v>1073</v>
      </c>
      <c r="M562" s="14" t="s">
        <v>92</v>
      </c>
      <c r="N562" s="12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</row>
    <row r="563" ht="12.75" customHeight="1">
      <c r="A563" s="14" t="s">
        <v>1072</v>
      </c>
      <c r="B563" s="15">
        <v>2.7455002287E10</v>
      </c>
      <c r="C563" s="15">
        <v>15.0</v>
      </c>
      <c r="D563" s="17" t="s">
        <v>1004</v>
      </c>
      <c r="E563" s="17">
        <v>2617.0</v>
      </c>
      <c r="F563" s="18"/>
      <c r="G563" s="14" t="s">
        <v>89</v>
      </c>
      <c r="H563" s="14" t="s">
        <v>90</v>
      </c>
      <c r="I563" s="15">
        <v>1.0</v>
      </c>
      <c r="J563" s="14" t="s">
        <v>17</v>
      </c>
      <c r="K563" s="19">
        <v>46083.0</v>
      </c>
      <c r="L563" s="14" t="s">
        <v>17</v>
      </c>
      <c r="M563" s="14" t="s">
        <v>108</v>
      </c>
      <c r="N563" s="12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</row>
    <row r="564" ht="12.75" customHeight="1">
      <c r="A564" s="42" t="s">
        <v>117</v>
      </c>
      <c r="B564" s="43">
        <v>3.0714830267E10</v>
      </c>
      <c r="C564" s="43">
        <v>15.0</v>
      </c>
      <c r="D564" s="44" t="s">
        <v>1004</v>
      </c>
      <c r="E564" s="44">
        <v>2622.0</v>
      </c>
      <c r="F564" s="45"/>
      <c r="G564" s="42" t="s">
        <v>105</v>
      </c>
      <c r="H564" s="42" t="s">
        <v>90</v>
      </c>
      <c r="I564" s="43">
        <v>1.0</v>
      </c>
      <c r="J564" s="42" t="s">
        <v>17</v>
      </c>
      <c r="K564" s="46">
        <v>46027.0</v>
      </c>
      <c r="L564" s="42" t="s">
        <v>1074</v>
      </c>
      <c r="M564" s="42" t="s">
        <v>108</v>
      </c>
      <c r="N564" s="12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</row>
    <row r="565" ht="12.75" customHeight="1">
      <c r="A565" s="42" t="s">
        <v>117</v>
      </c>
      <c r="B565" s="43">
        <v>3.0714830267E10</v>
      </c>
      <c r="C565" s="43">
        <v>15.0</v>
      </c>
      <c r="D565" s="44" t="s">
        <v>1004</v>
      </c>
      <c r="E565" s="44">
        <v>2622.0</v>
      </c>
      <c r="F565" s="45"/>
      <c r="G565" s="42" t="s">
        <v>105</v>
      </c>
      <c r="H565" s="42" t="s">
        <v>90</v>
      </c>
      <c r="I565" s="43">
        <v>1.0</v>
      </c>
      <c r="J565" s="42" t="s">
        <v>23</v>
      </c>
      <c r="K565" s="46">
        <v>46083.0</v>
      </c>
      <c r="L565" s="42" t="s">
        <v>1075</v>
      </c>
      <c r="M565" s="42" t="s">
        <v>108</v>
      </c>
      <c r="N565" s="12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</row>
    <row r="566" ht="12.75" customHeight="1">
      <c r="A566" s="42" t="s">
        <v>117</v>
      </c>
      <c r="B566" s="43">
        <v>3.0714830267E10</v>
      </c>
      <c r="C566" s="43">
        <v>15.0</v>
      </c>
      <c r="D566" s="44" t="s">
        <v>1004</v>
      </c>
      <c r="E566" s="44">
        <v>2622.0</v>
      </c>
      <c r="F566" s="45"/>
      <c r="G566" s="42" t="s">
        <v>105</v>
      </c>
      <c r="H566" s="42" t="s">
        <v>90</v>
      </c>
      <c r="I566" s="43">
        <v>1.0</v>
      </c>
      <c r="J566" s="42" t="s">
        <v>23</v>
      </c>
      <c r="K566" s="46">
        <v>46141.0</v>
      </c>
      <c r="L566" s="42" t="s">
        <v>1076</v>
      </c>
      <c r="M566" s="42" t="s">
        <v>108</v>
      </c>
      <c r="N566" s="12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</row>
    <row r="567" ht="12.75" customHeight="1">
      <c r="A567" s="42" t="s">
        <v>117</v>
      </c>
      <c r="B567" s="43">
        <v>3.0714830267E10</v>
      </c>
      <c r="C567" s="43">
        <v>15.0</v>
      </c>
      <c r="D567" s="44" t="s">
        <v>1004</v>
      </c>
      <c r="E567" s="44">
        <v>2622.0</v>
      </c>
      <c r="F567" s="47"/>
      <c r="G567" s="42" t="s">
        <v>105</v>
      </c>
      <c r="H567" s="42" t="s">
        <v>90</v>
      </c>
      <c r="I567" s="43">
        <v>1.0</v>
      </c>
      <c r="J567" s="42" t="s">
        <v>23</v>
      </c>
      <c r="K567" s="46">
        <v>46163.0</v>
      </c>
      <c r="L567" s="42" t="s">
        <v>1077</v>
      </c>
      <c r="M567" s="42" t="s">
        <v>108</v>
      </c>
      <c r="N567" s="12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</row>
    <row r="568" ht="12.75" customHeight="1">
      <c r="A568" s="42" t="s">
        <v>117</v>
      </c>
      <c r="B568" s="43">
        <v>3.0714830267E10</v>
      </c>
      <c r="C568" s="43">
        <v>15.0</v>
      </c>
      <c r="D568" s="44" t="s">
        <v>1004</v>
      </c>
      <c r="E568" s="44">
        <v>2622.0</v>
      </c>
      <c r="F568" s="47"/>
      <c r="G568" s="42" t="s">
        <v>105</v>
      </c>
      <c r="H568" s="42" t="s">
        <v>90</v>
      </c>
      <c r="I568" s="43">
        <v>2.0</v>
      </c>
      <c r="J568" s="42" t="s">
        <v>23</v>
      </c>
      <c r="K568" s="46">
        <v>46177.0</v>
      </c>
      <c r="L568" s="42" t="s">
        <v>1078</v>
      </c>
      <c r="M568" s="42" t="s">
        <v>108</v>
      </c>
      <c r="N568" s="12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</row>
    <row r="569" ht="12.75" customHeight="1">
      <c r="A569" s="28" t="s">
        <v>291</v>
      </c>
      <c r="B569" s="29">
        <v>3.0715824821E10</v>
      </c>
      <c r="C569" s="29">
        <v>15.0</v>
      </c>
      <c r="D569" s="31" t="s">
        <v>1004</v>
      </c>
      <c r="E569" s="31">
        <v>2691.0</v>
      </c>
      <c r="F569" s="39"/>
      <c r="G569" s="28" t="s">
        <v>105</v>
      </c>
      <c r="H569" s="28" t="s">
        <v>90</v>
      </c>
      <c r="I569" s="29">
        <v>1.0</v>
      </c>
      <c r="J569" s="28" t="s">
        <v>17</v>
      </c>
      <c r="K569" s="32">
        <v>46042.0</v>
      </c>
      <c r="L569" s="28" t="s">
        <v>17</v>
      </c>
      <c r="M569" s="28" t="s">
        <v>108</v>
      </c>
      <c r="N569" s="12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</row>
    <row r="570" ht="12.75" customHeight="1">
      <c r="A570" s="28" t="s">
        <v>291</v>
      </c>
      <c r="B570" s="29">
        <v>3.0715824821E10</v>
      </c>
      <c r="C570" s="29">
        <v>15.0</v>
      </c>
      <c r="D570" s="31" t="s">
        <v>1004</v>
      </c>
      <c r="E570" s="31">
        <v>2691.0</v>
      </c>
      <c r="F570" s="39"/>
      <c r="G570" s="28" t="s">
        <v>105</v>
      </c>
      <c r="H570" s="28" t="s">
        <v>90</v>
      </c>
      <c r="I570" s="29">
        <v>1.0</v>
      </c>
      <c r="J570" s="28" t="s">
        <v>17</v>
      </c>
      <c r="K570" s="32">
        <v>46066.0</v>
      </c>
      <c r="L570" s="28" t="s">
        <v>17</v>
      </c>
      <c r="M570" s="28" t="s">
        <v>108</v>
      </c>
      <c r="N570" s="12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</row>
    <row r="571" ht="12.75" customHeight="1">
      <c r="A571" s="28" t="s">
        <v>291</v>
      </c>
      <c r="B571" s="29">
        <v>3.0715824821E10</v>
      </c>
      <c r="C571" s="29">
        <v>15.0</v>
      </c>
      <c r="D571" s="31" t="s">
        <v>1004</v>
      </c>
      <c r="E571" s="31">
        <v>2691.0</v>
      </c>
      <c r="F571" s="39"/>
      <c r="G571" s="28" t="s">
        <v>105</v>
      </c>
      <c r="H571" s="28" t="s">
        <v>90</v>
      </c>
      <c r="I571" s="29">
        <v>2.0</v>
      </c>
      <c r="J571" s="28" t="s">
        <v>23</v>
      </c>
      <c r="K571" s="32">
        <v>46093.0</v>
      </c>
      <c r="L571" s="28" t="s">
        <v>1079</v>
      </c>
      <c r="M571" s="28" t="s">
        <v>108</v>
      </c>
      <c r="N571" s="12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</row>
    <row r="572" ht="12.75" customHeight="1">
      <c r="A572" s="28" t="s">
        <v>291</v>
      </c>
      <c r="B572" s="29">
        <v>3.0715824821E10</v>
      </c>
      <c r="C572" s="29">
        <v>15.0</v>
      </c>
      <c r="D572" s="31" t="s">
        <v>1004</v>
      </c>
      <c r="E572" s="31">
        <v>2691.0</v>
      </c>
      <c r="F572" s="39"/>
      <c r="G572" s="28" t="s">
        <v>105</v>
      </c>
      <c r="H572" s="28" t="s">
        <v>90</v>
      </c>
      <c r="I572" s="29">
        <v>1.0</v>
      </c>
      <c r="J572" s="28" t="s">
        <v>17</v>
      </c>
      <c r="K572" s="32">
        <v>46156.0</v>
      </c>
      <c r="L572" s="28" t="s">
        <v>17</v>
      </c>
      <c r="M572" s="28" t="s">
        <v>108</v>
      </c>
      <c r="N572" s="12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</row>
    <row r="573" ht="12.75" customHeight="1">
      <c r="A573" s="14" t="s">
        <v>1025</v>
      </c>
      <c r="B573" s="15">
        <v>3.3714675309E10</v>
      </c>
      <c r="C573" s="15">
        <v>15.0</v>
      </c>
      <c r="D573" s="17" t="s">
        <v>1004</v>
      </c>
      <c r="E573" s="17">
        <v>2797.0</v>
      </c>
      <c r="F573" s="18"/>
      <c r="G573" s="14" t="s">
        <v>1026</v>
      </c>
      <c r="H573" s="14" t="s">
        <v>90</v>
      </c>
      <c r="I573" s="15">
        <v>1.0</v>
      </c>
      <c r="J573" s="14" t="s">
        <v>17</v>
      </c>
      <c r="K573" s="19">
        <v>46107.0</v>
      </c>
      <c r="L573" s="14" t="s">
        <v>17</v>
      </c>
      <c r="M573" s="14" t="s">
        <v>370</v>
      </c>
      <c r="N573" s="12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</row>
    <row r="574" ht="12.75" customHeight="1">
      <c r="A574" s="14" t="s">
        <v>1025</v>
      </c>
      <c r="B574" s="15">
        <v>3.3714675309E10</v>
      </c>
      <c r="C574" s="15">
        <v>15.0</v>
      </c>
      <c r="D574" s="17" t="s">
        <v>1004</v>
      </c>
      <c r="E574" s="17">
        <v>2797.0</v>
      </c>
      <c r="F574" s="18"/>
      <c r="G574" s="14" t="s">
        <v>1026</v>
      </c>
      <c r="H574" s="14" t="s">
        <v>90</v>
      </c>
      <c r="I574" s="15">
        <v>2.0</v>
      </c>
      <c r="J574" s="14" t="s">
        <v>17</v>
      </c>
      <c r="K574" s="19">
        <v>46162.0</v>
      </c>
      <c r="L574" s="14" t="s">
        <v>17</v>
      </c>
      <c r="M574" s="14" t="s">
        <v>107</v>
      </c>
      <c r="N574" s="12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</row>
    <row r="575" ht="12.75" customHeight="1">
      <c r="A575" s="7" t="s">
        <v>843</v>
      </c>
      <c r="B575" s="8">
        <v>2.0327673352E10</v>
      </c>
      <c r="C575" s="8">
        <v>15.0</v>
      </c>
      <c r="D575" s="9" t="s">
        <v>1004</v>
      </c>
      <c r="E575" s="9">
        <v>2883.0</v>
      </c>
      <c r="F575" s="10"/>
      <c r="G575" s="7" t="s">
        <v>844</v>
      </c>
      <c r="H575" s="7" t="s">
        <v>90</v>
      </c>
      <c r="I575" s="8">
        <v>1.0</v>
      </c>
      <c r="J575" s="7" t="s">
        <v>17</v>
      </c>
      <c r="K575" s="11">
        <v>46176.0</v>
      </c>
      <c r="L575" s="7" t="s">
        <v>17</v>
      </c>
      <c r="M575" s="7" t="s">
        <v>93</v>
      </c>
      <c r="N575" s="12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</row>
    <row r="576" ht="12.75" customHeight="1">
      <c r="A576" s="7" t="s">
        <v>1080</v>
      </c>
      <c r="B576" s="8">
        <v>2.0332735536E10</v>
      </c>
      <c r="C576" s="8">
        <v>18.0</v>
      </c>
      <c r="D576" s="9" t="s">
        <v>1004</v>
      </c>
      <c r="E576" s="9">
        <v>2950.0</v>
      </c>
      <c r="F576" s="10"/>
      <c r="G576" s="7" t="s">
        <v>110</v>
      </c>
      <c r="H576" s="7" t="s">
        <v>90</v>
      </c>
      <c r="I576" s="8">
        <v>0.0</v>
      </c>
      <c r="J576" s="7" t="s">
        <v>116</v>
      </c>
      <c r="K576" s="11">
        <v>46176.0</v>
      </c>
      <c r="L576" s="7" t="s">
        <v>116</v>
      </c>
      <c r="M576" s="7" t="s">
        <v>93</v>
      </c>
      <c r="N576" s="12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</row>
    <row r="577" ht="12.75" customHeight="1">
      <c r="A577" s="7" t="s">
        <v>1019</v>
      </c>
      <c r="B577" s="8">
        <v>3.071645475E10</v>
      </c>
      <c r="C577" s="8">
        <v>15.0</v>
      </c>
      <c r="D577" s="9" t="s">
        <v>1004</v>
      </c>
      <c r="E577" s="9">
        <v>2985.0</v>
      </c>
      <c r="F577" s="10"/>
      <c r="G577" s="7" t="s">
        <v>494</v>
      </c>
      <c r="H577" s="7" t="s">
        <v>90</v>
      </c>
      <c r="I577" s="8">
        <v>1.0</v>
      </c>
      <c r="J577" s="7" t="s">
        <v>23</v>
      </c>
      <c r="K577" s="11">
        <v>46119.0</v>
      </c>
      <c r="L577" s="7" t="s">
        <v>1081</v>
      </c>
      <c r="M577" s="7" t="s">
        <v>107</v>
      </c>
      <c r="N577" s="12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</row>
    <row r="578" ht="12.75" customHeight="1">
      <c r="A578" s="7" t="s">
        <v>1082</v>
      </c>
      <c r="B578" s="8">
        <v>2.02469979E10</v>
      </c>
      <c r="C578" s="8">
        <v>15.0</v>
      </c>
      <c r="D578" s="9" t="s">
        <v>1004</v>
      </c>
      <c r="E578" s="9">
        <v>3102.0</v>
      </c>
      <c r="F578" s="10"/>
      <c r="G578" s="13"/>
      <c r="H578" s="7" t="s">
        <v>90</v>
      </c>
      <c r="I578" s="8">
        <v>2.0</v>
      </c>
      <c r="J578" s="7" t="s">
        <v>17</v>
      </c>
      <c r="K578" s="11">
        <v>46066.0</v>
      </c>
      <c r="L578" s="7" t="s">
        <v>17</v>
      </c>
      <c r="M578" s="7" t="s">
        <v>92</v>
      </c>
      <c r="N578" s="12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</row>
    <row r="579" ht="12.75" customHeight="1">
      <c r="A579" s="7" t="s">
        <v>277</v>
      </c>
      <c r="B579" s="8">
        <v>3.0712099166E10</v>
      </c>
      <c r="C579" s="8">
        <v>15.0</v>
      </c>
      <c r="D579" s="9" t="s">
        <v>1004</v>
      </c>
      <c r="E579" s="9">
        <v>3113.0</v>
      </c>
      <c r="F579" s="21"/>
      <c r="G579" s="7" t="s">
        <v>1083</v>
      </c>
      <c r="H579" s="7" t="s">
        <v>90</v>
      </c>
      <c r="I579" s="8">
        <v>2.0</v>
      </c>
      <c r="J579" s="7" t="s">
        <v>17</v>
      </c>
      <c r="K579" s="11">
        <v>46080.0</v>
      </c>
      <c r="L579" s="7" t="s">
        <v>17</v>
      </c>
      <c r="M579" s="7" t="s">
        <v>92</v>
      </c>
      <c r="N579" s="12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</row>
    <row r="580" ht="12.75" customHeight="1">
      <c r="A580" s="7" t="s">
        <v>1084</v>
      </c>
      <c r="B580" s="8">
        <v>2.0935587515E10</v>
      </c>
      <c r="C580" s="8">
        <v>17.0</v>
      </c>
      <c r="D580" s="9" t="s">
        <v>1004</v>
      </c>
      <c r="E580" s="9">
        <v>3145.0</v>
      </c>
      <c r="F580" s="21"/>
      <c r="G580" s="7" t="s">
        <v>573</v>
      </c>
      <c r="H580" s="7" t="s">
        <v>90</v>
      </c>
      <c r="I580" s="8">
        <v>2.0</v>
      </c>
      <c r="J580" s="7" t="s">
        <v>17</v>
      </c>
      <c r="K580" s="11">
        <v>46080.0</v>
      </c>
      <c r="L580" s="7" t="s">
        <v>17</v>
      </c>
      <c r="M580" s="7" t="s">
        <v>92</v>
      </c>
      <c r="N580" s="12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</row>
    <row r="581" ht="12.75" customHeight="1">
      <c r="A581" s="7" t="s">
        <v>1085</v>
      </c>
      <c r="B581" s="8">
        <v>2.7446919402E10</v>
      </c>
      <c r="C581" s="8">
        <v>15.0</v>
      </c>
      <c r="D581" s="9" t="s">
        <v>1004</v>
      </c>
      <c r="E581" s="9">
        <v>3218.0</v>
      </c>
      <c r="F581" s="21"/>
      <c r="G581" s="7" t="s">
        <v>51</v>
      </c>
      <c r="H581" s="7" t="s">
        <v>90</v>
      </c>
      <c r="I581" s="8">
        <v>1.0</v>
      </c>
      <c r="J581" s="7" t="s">
        <v>23</v>
      </c>
      <c r="K581" s="11">
        <v>46175.0</v>
      </c>
      <c r="L581" s="7" t="s">
        <v>1086</v>
      </c>
      <c r="M581" s="7" t="s">
        <v>93</v>
      </c>
      <c r="N581" s="12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</row>
    <row r="582" ht="12.75" customHeight="1">
      <c r="A582" s="7" t="s">
        <v>1087</v>
      </c>
      <c r="B582" s="8">
        <v>2.7432558695E10</v>
      </c>
      <c r="C582" s="8">
        <v>15.0</v>
      </c>
      <c r="D582" s="9" t="s">
        <v>1004</v>
      </c>
      <c r="E582" s="9">
        <v>3248.0</v>
      </c>
      <c r="F582" s="10"/>
      <c r="G582" s="7" t="s">
        <v>1088</v>
      </c>
      <c r="H582" s="7" t="s">
        <v>90</v>
      </c>
      <c r="I582" s="8">
        <v>1.0</v>
      </c>
      <c r="J582" s="7" t="s">
        <v>17</v>
      </c>
      <c r="K582" s="11">
        <v>46043.0</v>
      </c>
      <c r="L582" s="7" t="s">
        <v>1089</v>
      </c>
      <c r="M582" s="7" t="s">
        <v>33</v>
      </c>
      <c r="N582" s="12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</row>
    <row r="583" ht="12.75" customHeight="1">
      <c r="A583" s="14" t="s">
        <v>1090</v>
      </c>
      <c r="B583" s="15">
        <v>2.7386760727E10</v>
      </c>
      <c r="C583" s="15">
        <v>4.0</v>
      </c>
      <c r="D583" s="17" t="s">
        <v>1004</v>
      </c>
      <c r="E583" s="17">
        <v>3261.0</v>
      </c>
      <c r="F583" s="18"/>
      <c r="G583" s="14" t="s">
        <v>1091</v>
      </c>
      <c r="H583" s="14" t="s">
        <v>90</v>
      </c>
      <c r="I583" s="15">
        <v>4.0</v>
      </c>
      <c r="J583" s="14" t="s">
        <v>17</v>
      </c>
      <c r="K583" s="19">
        <v>46148.0</v>
      </c>
      <c r="L583" s="14" t="s">
        <v>1092</v>
      </c>
      <c r="M583" s="14" t="s">
        <v>107</v>
      </c>
      <c r="N583" s="12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</row>
    <row r="584" ht="12.75" customHeight="1">
      <c r="A584" s="14" t="s">
        <v>1090</v>
      </c>
      <c r="B584" s="15">
        <v>2.7386760727E10</v>
      </c>
      <c r="C584" s="15">
        <v>4.0</v>
      </c>
      <c r="D584" s="17" t="s">
        <v>1004</v>
      </c>
      <c r="E584" s="17">
        <v>3275.0</v>
      </c>
      <c r="F584" s="18"/>
      <c r="G584" s="14" t="s">
        <v>1093</v>
      </c>
      <c r="H584" s="14" t="s">
        <v>90</v>
      </c>
      <c r="I584" s="15">
        <v>2.0</v>
      </c>
      <c r="J584" s="14" t="s">
        <v>17</v>
      </c>
      <c r="K584" s="19">
        <v>46080.0</v>
      </c>
      <c r="L584" s="14" t="s">
        <v>17</v>
      </c>
      <c r="M584" s="14" t="s">
        <v>92</v>
      </c>
      <c r="N584" s="12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</row>
    <row r="585" ht="12.75" customHeight="1">
      <c r="A585" s="14" t="s">
        <v>1090</v>
      </c>
      <c r="B585" s="15">
        <v>2.7386760727E10</v>
      </c>
      <c r="C585" s="15">
        <v>4.0</v>
      </c>
      <c r="D585" s="17" t="s">
        <v>1004</v>
      </c>
      <c r="E585" s="17">
        <v>3275.0</v>
      </c>
      <c r="F585" s="18"/>
      <c r="G585" s="14" t="s">
        <v>1093</v>
      </c>
      <c r="H585" s="14" t="s">
        <v>90</v>
      </c>
      <c r="I585" s="15">
        <v>4.0</v>
      </c>
      <c r="J585" s="14" t="s">
        <v>23</v>
      </c>
      <c r="K585" s="19">
        <v>46148.0</v>
      </c>
      <c r="L585" s="14" t="s">
        <v>1094</v>
      </c>
      <c r="M585" s="14" t="s">
        <v>107</v>
      </c>
      <c r="N585" s="12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</row>
    <row r="586" ht="12.75" customHeight="1">
      <c r="A586" s="14" t="s">
        <v>1090</v>
      </c>
      <c r="B586" s="15">
        <v>2.7386760727E10</v>
      </c>
      <c r="C586" s="15">
        <v>4.0</v>
      </c>
      <c r="D586" s="17" t="s">
        <v>1004</v>
      </c>
      <c r="E586" s="17">
        <v>3275.0</v>
      </c>
      <c r="F586" s="18"/>
      <c r="G586" s="14" t="s">
        <v>1091</v>
      </c>
      <c r="H586" s="14" t="s">
        <v>90</v>
      </c>
      <c r="I586" s="15">
        <v>1.0</v>
      </c>
      <c r="J586" s="14" t="s">
        <v>17</v>
      </c>
      <c r="K586" s="19">
        <v>46121.0</v>
      </c>
      <c r="L586" s="14" t="s">
        <v>17</v>
      </c>
      <c r="M586" s="14" t="s">
        <v>92</v>
      </c>
      <c r="N586" s="12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</row>
    <row r="587" ht="12.75" customHeight="1">
      <c r="A587" s="14" t="s">
        <v>1095</v>
      </c>
      <c r="B587" s="15">
        <v>3.0715868918E10</v>
      </c>
      <c r="C587" s="15">
        <v>17.0</v>
      </c>
      <c r="D587" s="17" t="s">
        <v>1004</v>
      </c>
      <c r="E587" s="17">
        <v>3299.0</v>
      </c>
      <c r="F587" s="18"/>
      <c r="G587" s="14" t="s">
        <v>1096</v>
      </c>
      <c r="H587" s="14" t="s">
        <v>90</v>
      </c>
      <c r="I587" s="15">
        <v>3.0</v>
      </c>
      <c r="J587" s="14" t="s">
        <v>17</v>
      </c>
      <c r="K587" s="19">
        <v>46147.0</v>
      </c>
      <c r="L587" s="14" t="s">
        <v>1097</v>
      </c>
      <c r="M587" s="14" t="s">
        <v>107</v>
      </c>
      <c r="N587" s="12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</row>
    <row r="588" ht="12.75" customHeight="1">
      <c r="A588" s="14" t="s">
        <v>1095</v>
      </c>
      <c r="B588" s="15">
        <v>3.0715868918E10</v>
      </c>
      <c r="C588" s="15">
        <v>17.0</v>
      </c>
      <c r="D588" s="17" t="s">
        <v>1004</v>
      </c>
      <c r="E588" s="17">
        <v>3299.0</v>
      </c>
      <c r="F588" s="18"/>
      <c r="G588" s="14" t="s">
        <v>1096</v>
      </c>
      <c r="H588" s="14" t="s">
        <v>90</v>
      </c>
      <c r="I588" s="15">
        <v>7.0</v>
      </c>
      <c r="J588" s="14" t="s">
        <v>23</v>
      </c>
      <c r="K588" s="19">
        <v>46189.0</v>
      </c>
      <c r="L588" s="14" t="s">
        <v>1098</v>
      </c>
      <c r="M588" s="14" t="s">
        <v>93</v>
      </c>
      <c r="N588" s="12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</row>
    <row r="589" ht="12.75" customHeight="1">
      <c r="A589" s="14" t="s">
        <v>279</v>
      </c>
      <c r="B589" s="15">
        <v>3.0718113071E10</v>
      </c>
      <c r="C589" s="15">
        <v>15.0</v>
      </c>
      <c r="D589" s="17" t="s">
        <v>1004</v>
      </c>
      <c r="E589" s="17">
        <v>3302.0</v>
      </c>
      <c r="F589" s="18"/>
      <c r="G589" s="14" t="s">
        <v>1099</v>
      </c>
      <c r="H589" s="14" t="s">
        <v>90</v>
      </c>
      <c r="I589" s="15">
        <v>5.0</v>
      </c>
      <c r="J589" s="14" t="s">
        <v>23</v>
      </c>
      <c r="K589" s="19">
        <v>46140.0</v>
      </c>
      <c r="L589" s="14" t="s">
        <v>1100</v>
      </c>
      <c r="M589" s="14" t="s">
        <v>103</v>
      </c>
      <c r="N589" s="12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</row>
    <row r="590" ht="12.75" customHeight="1">
      <c r="A590" s="14" t="s">
        <v>279</v>
      </c>
      <c r="B590" s="15">
        <v>3.0718113071E10</v>
      </c>
      <c r="C590" s="15">
        <v>15.0</v>
      </c>
      <c r="D590" s="17" t="s">
        <v>1004</v>
      </c>
      <c r="E590" s="17">
        <v>3302.0</v>
      </c>
      <c r="F590" s="18"/>
      <c r="G590" s="14" t="s">
        <v>1099</v>
      </c>
      <c r="H590" s="14" t="s">
        <v>90</v>
      </c>
      <c r="I590" s="15">
        <v>7.0</v>
      </c>
      <c r="J590" s="14" t="s">
        <v>17</v>
      </c>
      <c r="K590" s="19">
        <v>46204.0</v>
      </c>
      <c r="L590" s="14" t="s">
        <v>17</v>
      </c>
      <c r="M590" s="14" t="s">
        <v>107</v>
      </c>
      <c r="N590" s="12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</row>
    <row r="591" ht="12.75" customHeight="1">
      <c r="A591" s="14" t="s">
        <v>493</v>
      </c>
      <c r="B591" s="15">
        <v>3.0717675467E10</v>
      </c>
      <c r="C591" s="15">
        <v>15.0</v>
      </c>
      <c r="D591" s="17" t="s">
        <v>1004</v>
      </c>
      <c r="E591" s="17">
        <v>3315.0</v>
      </c>
      <c r="F591" s="18"/>
      <c r="G591" s="14" t="s">
        <v>494</v>
      </c>
      <c r="H591" s="14" t="s">
        <v>90</v>
      </c>
      <c r="I591" s="15">
        <v>1.0</v>
      </c>
      <c r="J591" s="14" t="s">
        <v>17</v>
      </c>
      <c r="K591" s="19">
        <v>46071.0</v>
      </c>
      <c r="L591" s="14" t="s">
        <v>17</v>
      </c>
      <c r="M591" s="14" t="s">
        <v>107</v>
      </c>
      <c r="N591" s="12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</row>
    <row r="592" ht="12.75" customHeight="1">
      <c r="A592" s="14" t="s">
        <v>493</v>
      </c>
      <c r="B592" s="15">
        <v>3.0717675467E10</v>
      </c>
      <c r="C592" s="15">
        <v>15.0</v>
      </c>
      <c r="D592" s="17" t="s">
        <v>1004</v>
      </c>
      <c r="E592" s="17">
        <v>3315.0</v>
      </c>
      <c r="F592" s="18"/>
      <c r="G592" s="14" t="s">
        <v>494</v>
      </c>
      <c r="H592" s="14" t="s">
        <v>90</v>
      </c>
      <c r="I592" s="15">
        <v>1.0</v>
      </c>
      <c r="J592" s="14" t="s">
        <v>17</v>
      </c>
      <c r="K592" s="19">
        <v>46204.0</v>
      </c>
      <c r="L592" s="14" t="s">
        <v>17</v>
      </c>
      <c r="M592" s="14" t="s">
        <v>107</v>
      </c>
      <c r="N592" s="12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</row>
    <row r="593" ht="12.75" customHeight="1">
      <c r="A593" s="7" t="s">
        <v>1101</v>
      </c>
      <c r="B593" s="8">
        <v>2.0372364751E10</v>
      </c>
      <c r="C593" s="8">
        <v>15.0</v>
      </c>
      <c r="D593" s="9" t="s">
        <v>1004</v>
      </c>
      <c r="E593" s="9">
        <v>3330.0</v>
      </c>
      <c r="F593" s="10"/>
      <c r="G593" s="13"/>
      <c r="H593" s="7" t="s">
        <v>90</v>
      </c>
      <c r="I593" s="8">
        <v>1.0</v>
      </c>
      <c r="J593" s="7" t="s">
        <v>17</v>
      </c>
      <c r="K593" s="11">
        <v>46066.0</v>
      </c>
      <c r="L593" s="7" t="s">
        <v>17</v>
      </c>
      <c r="M593" s="7" t="s">
        <v>92</v>
      </c>
      <c r="N593" s="12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</row>
    <row r="594" ht="12.75" customHeight="1">
      <c r="A594" s="7" t="s">
        <v>1102</v>
      </c>
      <c r="B594" s="8">
        <v>2.7241969466E10</v>
      </c>
      <c r="C594" s="8">
        <v>17.0</v>
      </c>
      <c r="D594" s="9" t="s">
        <v>1004</v>
      </c>
      <c r="E594" s="9">
        <v>3343.0</v>
      </c>
      <c r="F594" s="10"/>
      <c r="G594" s="7" t="s">
        <v>1103</v>
      </c>
      <c r="H594" s="7" t="s">
        <v>90</v>
      </c>
      <c r="I594" s="8">
        <v>2.0</v>
      </c>
      <c r="J594" s="7" t="s">
        <v>23</v>
      </c>
      <c r="K594" s="11">
        <v>46189.0</v>
      </c>
      <c r="L594" s="7" t="s">
        <v>1104</v>
      </c>
      <c r="M594" s="7" t="s">
        <v>93</v>
      </c>
      <c r="N594" s="12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</row>
    <row r="595" ht="12.75" customHeight="1">
      <c r="A595" s="7" t="s">
        <v>1105</v>
      </c>
      <c r="B595" s="8">
        <v>2.0350435566E10</v>
      </c>
      <c r="C595" s="8">
        <v>15.0</v>
      </c>
      <c r="D595" s="9" t="s">
        <v>1004</v>
      </c>
      <c r="E595" s="9">
        <v>3401.0</v>
      </c>
      <c r="F595" s="10"/>
      <c r="G595" s="7" t="s">
        <v>1106</v>
      </c>
      <c r="H595" s="7" t="s">
        <v>90</v>
      </c>
      <c r="I595" s="8">
        <v>1.0</v>
      </c>
      <c r="J595" s="7" t="s">
        <v>17</v>
      </c>
      <c r="K595" s="11">
        <v>46066.0</v>
      </c>
      <c r="L595" s="7" t="s">
        <v>17</v>
      </c>
      <c r="M595" s="7" t="s">
        <v>92</v>
      </c>
      <c r="N595" s="12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</row>
    <row r="596" ht="12.75" customHeight="1">
      <c r="A596" s="7" t="s">
        <v>1105</v>
      </c>
      <c r="B596" s="8">
        <v>2.0350435566E10</v>
      </c>
      <c r="C596" s="8">
        <v>15.0</v>
      </c>
      <c r="D596" s="9" t="s">
        <v>1004</v>
      </c>
      <c r="E596" s="9">
        <v>3401.0</v>
      </c>
      <c r="F596" s="10"/>
      <c r="G596" s="7" t="s">
        <v>1106</v>
      </c>
      <c r="H596" s="7" t="s">
        <v>90</v>
      </c>
      <c r="I596" s="8">
        <v>0.0</v>
      </c>
      <c r="J596" s="7" t="s">
        <v>201</v>
      </c>
      <c r="K596" s="11">
        <v>46140.0</v>
      </c>
      <c r="L596" s="7" t="s">
        <v>1107</v>
      </c>
      <c r="M596" s="7" t="s">
        <v>103</v>
      </c>
      <c r="N596" s="12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</row>
    <row r="597" ht="12.75" customHeight="1">
      <c r="A597" s="7" t="s">
        <v>1108</v>
      </c>
      <c r="B597" s="8">
        <v>2.0351406071E10</v>
      </c>
      <c r="C597" s="8">
        <v>21.0</v>
      </c>
      <c r="D597" s="9" t="s">
        <v>1004</v>
      </c>
      <c r="E597" s="9">
        <v>3461.0</v>
      </c>
      <c r="F597" s="10"/>
      <c r="G597" s="7" t="s">
        <v>1109</v>
      </c>
      <c r="H597" s="7" t="s">
        <v>90</v>
      </c>
      <c r="I597" s="8">
        <v>1.0</v>
      </c>
      <c r="J597" s="7" t="s">
        <v>17</v>
      </c>
      <c r="K597" s="11">
        <v>46140.0</v>
      </c>
      <c r="L597" s="7" t="s">
        <v>17</v>
      </c>
      <c r="M597" s="7" t="s">
        <v>103</v>
      </c>
      <c r="N597" s="12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</row>
    <row r="598" ht="12.75" customHeight="1">
      <c r="A598" s="7" t="s">
        <v>1110</v>
      </c>
      <c r="B598" s="8">
        <v>3.0707145532E10</v>
      </c>
      <c r="C598" s="8">
        <v>21.0</v>
      </c>
      <c r="D598" s="9" t="s">
        <v>1004</v>
      </c>
      <c r="E598" s="9">
        <v>3465.0</v>
      </c>
      <c r="F598" s="10"/>
      <c r="G598" s="7" t="s">
        <v>1111</v>
      </c>
      <c r="H598" s="7" t="s">
        <v>90</v>
      </c>
      <c r="I598" s="8">
        <v>1.0</v>
      </c>
      <c r="J598" s="7" t="s">
        <v>17</v>
      </c>
      <c r="K598" s="11">
        <v>46140.0</v>
      </c>
      <c r="L598" s="7" t="s">
        <v>17</v>
      </c>
      <c r="M598" s="7" t="s">
        <v>103</v>
      </c>
      <c r="N598" s="12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</row>
    <row r="599" ht="12.75" customHeight="1">
      <c r="A599" s="14" t="s">
        <v>1112</v>
      </c>
      <c r="B599" s="15">
        <v>3.0718194578E10</v>
      </c>
      <c r="C599" s="15">
        <v>4.0</v>
      </c>
      <c r="D599" s="17" t="s">
        <v>1004</v>
      </c>
      <c r="E599" s="17">
        <v>3502.0</v>
      </c>
      <c r="F599" s="18"/>
      <c r="G599" s="14" t="s">
        <v>302</v>
      </c>
      <c r="H599" s="14" t="s">
        <v>90</v>
      </c>
      <c r="I599" s="15">
        <v>2.0</v>
      </c>
      <c r="J599" s="14" t="s">
        <v>17</v>
      </c>
      <c r="K599" s="19">
        <v>46100.0</v>
      </c>
      <c r="L599" s="14" t="s">
        <v>17</v>
      </c>
      <c r="M599" s="14" t="s">
        <v>107</v>
      </c>
      <c r="N599" s="12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</row>
    <row r="600" ht="12.75" customHeight="1">
      <c r="A600" s="14" t="s">
        <v>1112</v>
      </c>
      <c r="B600" s="15">
        <v>3.0718194578E10</v>
      </c>
      <c r="C600" s="15">
        <v>4.0</v>
      </c>
      <c r="D600" s="17" t="s">
        <v>1004</v>
      </c>
      <c r="E600" s="17">
        <v>3502.0</v>
      </c>
      <c r="F600" s="18"/>
      <c r="G600" s="14" t="s">
        <v>302</v>
      </c>
      <c r="H600" s="14" t="s">
        <v>90</v>
      </c>
      <c r="I600" s="15">
        <v>5.0</v>
      </c>
      <c r="J600" s="14" t="s">
        <v>23</v>
      </c>
      <c r="K600" s="19">
        <v>46175.0</v>
      </c>
      <c r="L600" s="14" t="s">
        <v>1113</v>
      </c>
      <c r="M600" s="14" t="s">
        <v>93</v>
      </c>
      <c r="N600" s="12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</row>
    <row r="601" ht="12.75" customHeight="1">
      <c r="A601" s="14" t="s">
        <v>1114</v>
      </c>
      <c r="B601" s="15">
        <v>2.725231844E10</v>
      </c>
      <c r="C601" s="15">
        <v>17.0</v>
      </c>
      <c r="D601" s="17" t="s">
        <v>1004</v>
      </c>
      <c r="E601" s="17">
        <v>3597.0</v>
      </c>
      <c r="F601" s="18"/>
      <c r="G601" s="14" t="s">
        <v>1115</v>
      </c>
      <c r="H601" s="14" t="s">
        <v>90</v>
      </c>
      <c r="I601" s="15">
        <v>3.0</v>
      </c>
      <c r="J601" s="14" t="s">
        <v>23</v>
      </c>
      <c r="K601" s="19">
        <v>46078.0</v>
      </c>
      <c r="L601" s="14" t="s">
        <v>1116</v>
      </c>
      <c r="M601" s="14" t="s">
        <v>103</v>
      </c>
      <c r="N601" s="12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</row>
    <row r="602" ht="12.75" customHeight="1">
      <c r="A602" s="14" t="s">
        <v>1114</v>
      </c>
      <c r="B602" s="15">
        <v>2.725231844E10</v>
      </c>
      <c r="C602" s="15">
        <v>17.0</v>
      </c>
      <c r="D602" s="17" t="s">
        <v>1004</v>
      </c>
      <c r="E602" s="17">
        <v>3597.0</v>
      </c>
      <c r="F602" s="18"/>
      <c r="G602" s="14" t="s">
        <v>1115</v>
      </c>
      <c r="H602" s="14" t="s">
        <v>90</v>
      </c>
      <c r="I602" s="15">
        <v>3.0</v>
      </c>
      <c r="J602" s="14" t="s">
        <v>17</v>
      </c>
      <c r="K602" s="19">
        <v>46171.0</v>
      </c>
      <c r="L602" s="14" t="s">
        <v>17</v>
      </c>
      <c r="M602" s="14" t="s">
        <v>107</v>
      </c>
      <c r="N602" s="12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</row>
    <row r="603" ht="12.75" customHeight="1">
      <c r="A603" s="7" t="s">
        <v>1117</v>
      </c>
      <c r="B603" s="8">
        <v>3.3711543169E10</v>
      </c>
      <c r="C603" s="8">
        <v>17.0</v>
      </c>
      <c r="D603" s="9" t="s">
        <v>1004</v>
      </c>
      <c r="E603" s="9">
        <v>3651.0</v>
      </c>
      <c r="F603" s="10"/>
      <c r="G603" s="7" t="s">
        <v>1118</v>
      </c>
      <c r="H603" s="7" t="s">
        <v>90</v>
      </c>
      <c r="I603" s="8">
        <v>5.0</v>
      </c>
      <c r="J603" s="7" t="s">
        <v>17</v>
      </c>
      <c r="K603" s="11">
        <v>46171.0</v>
      </c>
      <c r="L603" s="7" t="s">
        <v>1119</v>
      </c>
      <c r="M603" s="7" t="s">
        <v>107</v>
      </c>
      <c r="N603" s="12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</row>
    <row r="604" ht="12.75" customHeight="1">
      <c r="A604" s="7" t="s">
        <v>1120</v>
      </c>
      <c r="B604" s="8">
        <v>2.0338988045E10</v>
      </c>
      <c r="C604" s="8">
        <v>15.0</v>
      </c>
      <c r="D604" s="9" t="s">
        <v>1004</v>
      </c>
      <c r="E604" s="9">
        <v>3755.0</v>
      </c>
      <c r="F604" s="10"/>
      <c r="G604" s="7" t="s">
        <v>1121</v>
      </c>
      <c r="H604" s="7" t="s">
        <v>90</v>
      </c>
      <c r="I604" s="8">
        <v>4.0</v>
      </c>
      <c r="J604" s="7" t="s">
        <v>23</v>
      </c>
      <c r="K604" s="11">
        <v>46078.0</v>
      </c>
      <c r="L604" s="7" t="s">
        <v>1122</v>
      </c>
      <c r="M604" s="7" t="s">
        <v>103</v>
      </c>
      <c r="N604" s="12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</row>
    <row r="605" ht="12.75" customHeight="1">
      <c r="A605" s="7" t="s">
        <v>1123</v>
      </c>
      <c r="B605" s="8">
        <v>2.0249148254E10</v>
      </c>
      <c r="C605" s="8">
        <v>15.0</v>
      </c>
      <c r="D605" s="9" t="s">
        <v>1004</v>
      </c>
      <c r="E605" s="9">
        <v>4099.0</v>
      </c>
      <c r="F605" s="10"/>
      <c r="G605" s="7" t="s">
        <v>1124</v>
      </c>
      <c r="H605" s="7" t="s">
        <v>90</v>
      </c>
      <c r="I605" s="8">
        <v>1.0</v>
      </c>
      <c r="J605" s="7" t="s">
        <v>17</v>
      </c>
      <c r="K605" s="11">
        <v>46190.0</v>
      </c>
      <c r="L605" s="7" t="s">
        <v>17</v>
      </c>
      <c r="M605" s="7" t="s">
        <v>103</v>
      </c>
      <c r="N605" s="12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</row>
    <row r="606" ht="12.75" customHeight="1">
      <c r="A606" s="7" t="s">
        <v>1125</v>
      </c>
      <c r="B606" s="8">
        <v>2.7373995318E10</v>
      </c>
      <c r="C606" s="8">
        <v>15.0</v>
      </c>
      <c r="D606" s="9" t="s">
        <v>1004</v>
      </c>
      <c r="E606" s="9">
        <v>4168.0</v>
      </c>
      <c r="F606" s="10"/>
      <c r="G606" s="7" t="s">
        <v>1126</v>
      </c>
      <c r="H606" s="7" t="s">
        <v>90</v>
      </c>
      <c r="I606" s="8">
        <v>0.0</v>
      </c>
      <c r="J606" s="7" t="s">
        <v>116</v>
      </c>
      <c r="K606" s="11">
        <v>46120.0</v>
      </c>
      <c r="L606" s="7" t="s">
        <v>116</v>
      </c>
      <c r="M606" s="7" t="s">
        <v>103</v>
      </c>
      <c r="N606" s="12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</row>
    <row r="607" ht="12.75" customHeight="1">
      <c r="A607" s="7" t="s">
        <v>277</v>
      </c>
      <c r="B607" s="8">
        <v>3.0712099166E10</v>
      </c>
      <c r="C607" s="8">
        <v>15.0</v>
      </c>
      <c r="D607" s="9" t="s">
        <v>1004</v>
      </c>
      <c r="E607" s="9">
        <v>4187.0</v>
      </c>
      <c r="F607" s="10"/>
      <c r="G607" s="7" t="s">
        <v>1127</v>
      </c>
      <c r="H607" s="7" t="s">
        <v>90</v>
      </c>
      <c r="I607" s="8">
        <v>1.0</v>
      </c>
      <c r="J607" s="7" t="s">
        <v>17</v>
      </c>
      <c r="K607" s="11">
        <v>46176.0</v>
      </c>
      <c r="L607" s="7" t="s">
        <v>17</v>
      </c>
      <c r="M607" s="7" t="s">
        <v>107</v>
      </c>
      <c r="N607" s="12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</row>
    <row r="608" ht="12.75" customHeight="1">
      <c r="A608" s="14" t="s">
        <v>1128</v>
      </c>
      <c r="B608" s="15">
        <v>2.7227236014E10</v>
      </c>
      <c r="C608" s="15">
        <v>4.0</v>
      </c>
      <c r="D608" s="17" t="s">
        <v>1004</v>
      </c>
      <c r="E608" s="17">
        <v>4201.0</v>
      </c>
      <c r="F608" s="18"/>
      <c r="G608" s="14" t="s">
        <v>302</v>
      </c>
      <c r="H608" s="14" t="s">
        <v>90</v>
      </c>
      <c r="I608" s="15">
        <v>3.0</v>
      </c>
      <c r="J608" s="14" t="s">
        <v>17</v>
      </c>
      <c r="K608" s="19">
        <v>46078.0</v>
      </c>
      <c r="L608" s="14" t="s">
        <v>17</v>
      </c>
      <c r="M608" s="14" t="s">
        <v>103</v>
      </c>
      <c r="N608" s="12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</row>
    <row r="609" ht="12.75" customHeight="1">
      <c r="A609" s="14" t="s">
        <v>1128</v>
      </c>
      <c r="B609" s="15">
        <v>2.7227236014E10</v>
      </c>
      <c r="C609" s="15">
        <v>4.0</v>
      </c>
      <c r="D609" s="17" t="s">
        <v>1004</v>
      </c>
      <c r="E609" s="17">
        <v>4201.0</v>
      </c>
      <c r="F609" s="18"/>
      <c r="G609" s="14" t="s">
        <v>302</v>
      </c>
      <c r="H609" s="14" t="s">
        <v>90</v>
      </c>
      <c r="I609" s="15">
        <v>0.0</v>
      </c>
      <c r="J609" s="14" t="s">
        <v>201</v>
      </c>
      <c r="K609" s="19">
        <v>46079.0</v>
      </c>
      <c r="L609" s="14" t="s">
        <v>1129</v>
      </c>
      <c r="M609" s="14" t="s">
        <v>107</v>
      </c>
      <c r="N609" s="12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</row>
    <row r="610" ht="12.75" customHeight="1">
      <c r="A610" s="7" t="s">
        <v>1130</v>
      </c>
      <c r="B610" s="8">
        <v>3.070912244E10</v>
      </c>
      <c r="C610" s="8">
        <v>15.0</v>
      </c>
      <c r="D610" s="9" t="s">
        <v>1004</v>
      </c>
      <c r="E610" s="9">
        <v>4267.0</v>
      </c>
      <c r="F610" s="10"/>
      <c r="G610" s="7" t="s">
        <v>1131</v>
      </c>
      <c r="H610" s="7" t="s">
        <v>90</v>
      </c>
      <c r="I610" s="8">
        <v>5.0</v>
      </c>
      <c r="J610" s="7" t="s">
        <v>17</v>
      </c>
      <c r="K610" s="11">
        <v>46161.0</v>
      </c>
      <c r="L610" s="7" t="s">
        <v>17</v>
      </c>
      <c r="M610" s="7" t="s">
        <v>103</v>
      </c>
      <c r="N610" s="12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</row>
    <row r="611" ht="12.75" customHeight="1">
      <c r="A611" s="7" t="s">
        <v>1132</v>
      </c>
      <c r="B611" s="8">
        <v>2.0280163237E10</v>
      </c>
      <c r="C611" s="8">
        <v>15.0</v>
      </c>
      <c r="D611" s="9" t="s">
        <v>1004</v>
      </c>
      <c r="E611" s="9">
        <v>4285.0</v>
      </c>
      <c r="F611" s="10"/>
      <c r="G611" s="7" t="s">
        <v>1133</v>
      </c>
      <c r="H611" s="7" t="s">
        <v>90</v>
      </c>
      <c r="I611" s="8">
        <v>1.0</v>
      </c>
      <c r="J611" s="7" t="s">
        <v>17</v>
      </c>
      <c r="K611" s="11">
        <v>46161.0</v>
      </c>
      <c r="L611" s="7" t="s">
        <v>17</v>
      </c>
      <c r="M611" s="7" t="s">
        <v>103</v>
      </c>
      <c r="N611" s="12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</row>
    <row r="612" ht="12.75" customHeight="1">
      <c r="A612" s="7" t="s">
        <v>1134</v>
      </c>
      <c r="B612" s="8">
        <v>3.0708909684E10</v>
      </c>
      <c r="C612" s="8">
        <v>15.0</v>
      </c>
      <c r="D612" s="9" t="s">
        <v>1004</v>
      </c>
      <c r="E612" s="9">
        <v>4311.0</v>
      </c>
      <c r="F612" s="10"/>
      <c r="G612" s="7" t="s">
        <v>1135</v>
      </c>
      <c r="H612" s="7" t="s">
        <v>90</v>
      </c>
      <c r="I612" s="8">
        <v>1.0</v>
      </c>
      <c r="J612" s="7" t="s">
        <v>17</v>
      </c>
      <c r="K612" s="11">
        <v>46190.0</v>
      </c>
      <c r="L612" s="7" t="s">
        <v>17</v>
      </c>
      <c r="M612" s="7" t="s">
        <v>103</v>
      </c>
      <c r="N612" s="12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</row>
    <row r="613" ht="12.75" customHeight="1">
      <c r="A613" s="7" t="s">
        <v>1136</v>
      </c>
      <c r="B613" s="8">
        <v>3.0717507319E10</v>
      </c>
      <c r="C613" s="8">
        <v>11.0</v>
      </c>
      <c r="D613" s="9" t="s">
        <v>1004</v>
      </c>
      <c r="E613" s="9">
        <v>4325.0</v>
      </c>
      <c r="F613" s="10"/>
      <c r="G613" s="7" t="s">
        <v>1137</v>
      </c>
      <c r="H613" s="7" t="s">
        <v>90</v>
      </c>
      <c r="I613" s="8">
        <v>1.0</v>
      </c>
      <c r="J613" s="7" t="s">
        <v>17</v>
      </c>
      <c r="K613" s="11">
        <v>46190.0</v>
      </c>
      <c r="L613" s="7" t="s">
        <v>17</v>
      </c>
      <c r="M613" s="7" t="s">
        <v>103</v>
      </c>
      <c r="N613" s="12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</row>
    <row r="614" ht="12.75" customHeight="1">
      <c r="A614" s="7" t="s">
        <v>1138</v>
      </c>
      <c r="B614" s="8">
        <v>3.0711476357E10</v>
      </c>
      <c r="C614" s="8">
        <v>15.0</v>
      </c>
      <c r="D614" s="9" t="s">
        <v>1004</v>
      </c>
      <c r="E614" s="9">
        <v>4325.0</v>
      </c>
      <c r="F614" s="10"/>
      <c r="G614" s="7" t="s">
        <v>1137</v>
      </c>
      <c r="H614" s="7" t="s">
        <v>90</v>
      </c>
      <c r="I614" s="8">
        <v>1.0</v>
      </c>
      <c r="J614" s="7" t="s">
        <v>17</v>
      </c>
      <c r="K614" s="11">
        <v>46190.0</v>
      </c>
      <c r="L614" s="7" t="s">
        <v>17</v>
      </c>
      <c r="M614" s="7" t="s">
        <v>103</v>
      </c>
      <c r="N614" s="12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</row>
    <row r="615" ht="12.75" customHeight="1">
      <c r="A615" s="7" t="s">
        <v>1139</v>
      </c>
      <c r="B615" s="8">
        <v>3.0712474528E10</v>
      </c>
      <c r="C615" s="8">
        <v>15.0</v>
      </c>
      <c r="D615" s="9" t="s">
        <v>1004</v>
      </c>
      <c r="E615" s="9">
        <v>4601.0</v>
      </c>
      <c r="F615" s="21"/>
      <c r="G615" s="7" t="s">
        <v>1140</v>
      </c>
      <c r="H615" s="7" t="s">
        <v>90</v>
      </c>
      <c r="I615" s="8">
        <v>1.0</v>
      </c>
      <c r="J615" s="7" t="s">
        <v>17</v>
      </c>
      <c r="K615" s="11">
        <v>46154.0</v>
      </c>
      <c r="L615" s="7" t="s">
        <v>17</v>
      </c>
      <c r="M615" s="7" t="s">
        <v>103</v>
      </c>
      <c r="N615" s="12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</row>
    <row r="616" ht="12.75" customHeight="1">
      <c r="A616" s="7" t="s">
        <v>385</v>
      </c>
      <c r="B616" s="8">
        <v>3.0711468648E10</v>
      </c>
      <c r="C616" s="8">
        <v>17.0</v>
      </c>
      <c r="D616" s="9" t="s">
        <v>1004</v>
      </c>
      <c r="E616" s="9">
        <v>4698.0</v>
      </c>
      <c r="F616" s="21"/>
      <c r="G616" s="7" t="s">
        <v>1141</v>
      </c>
      <c r="H616" s="7" t="s">
        <v>90</v>
      </c>
      <c r="I616" s="8">
        <v>4.0</v>
      </c>
      <c r="J616" s="7" t="s">
        <v>17</v>
      </c>
      <c r="K616" s="11">
        <v>46170.0</v>
      </c>
      <c r="L616" s="7" t="s">
        <v>17</v>
      </c>
      <c r="M616" s="7" t="s">
        <v>107</v>
      </c>
      <c r="N616" s="12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</row>
    <row r="617" ht="12.75" customHeight="1">
      <c r="A617" s="7" t="s">
        <v>1142</v>
      </c>
      <c r="B617" s="8">
        <v>3.0707986359E10</v>
      </c>
      <c r="C617" s="8">
        <v>6.0</v>
      </c>
      <c r="D617" s="9" t="s">
        <v>1004</v>
      </c>
      <c r="E617" s="9">
        <v>4882.0</v>
      </c>
      <c r="F617" s="10"/>
      <c r="G617" s="7" t="s">
        <v>1143</v>
      </c>
      <c r="H617" s="7" t="s">
        <v>90</v>
      </c>
      <c r="I617" s="8">
        <v>3.0</v>
      </c>
      <c r="J617" s="7" t="s">
        <v>17</v>
      </c>
      <c r="K617" s="11">
        <v>46149.0</v>
      </c>
      <c r="L617" s="7" t="s">
        <v>17</v>
      </c>
      <c r="M617" s="7" t="s">
        <v>103</v>
      </c>
      <c r="N617" s="12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</row>
    <row r="618" ht="12.75" customHeight="1">
      <c r="A618" s="7" t="s">
        <v>1144</v>
      </c>
      <c r="B618" s="8">
        <v>2.0317275014E10</v>
      </c>
      <c r="C618" s="8">
        <v>15.0</v>
      </c>
      <c r="D618" s="9" t="s">
        <v>1004</v>
      </c>
      <c r="E618" s="9">
        <v>4898.0</v>
      </c>
      <c r="F618" s="10"/>
      <c r="G618" s="7" t="s">
        <v>1145</v>
      </c>
      <c r="H618" s="7" t="s">
        <v>90</v>
      </c>
      <c r="I618" s="8">
        <v>1.0</v>
      </c>
      <c r="J618" s="7" t="s">
        <v>23</v>
      </c>
      <c r="K618" s="11">
        <v>46149.0</v>
      </c>
      <c r="L618" s="7" t="s">
        <v>1146</v>
      </c>
      <c r="M618" s="7" t="s">
        <v>103</v>
      </c>
      <c r="N618" s="12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</row>
    <row r="619" ht="12.75" customHeight="1">
      <c r="A619" s="7" t="s">
        <v>1147</v>
      </c>
      <c r="B619" s="8">
        <v>3.06946812E10</v>
      </c>
      <c r="C619" s="8">
        <v>21.0</v>
      </c>
      <c r="D619" s="9" t="s">
        <v>1004</v>
      </c>
      <c r="E619" s="9">
        <v>4898.0</v>
      </c>
      <c r="F619" s="10"/>
      <c r="G619" s="7" t="s">
        <v>1148</v>
      </c>
      <c r="H619" s="7" t="s">
        <v>90</v>
      </c>
      <c r="I619" s="8">
        <v>1.0</v>
      </c>
      <c r="J619" s="7" t="s">
        <v>17</v>
      </c>
      <c r="K619" s="11">
        <v>46149.0</v>
      </c>
      <c r="L619" s="7" t="s">
        <v>17</v>
      </c>
      <c r="M619" s="7" t="s">
        <v>103</v>
      </c>
      <c r="N619" s="12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</row>
    <row r="620" ht="12.75" customHeight="1">
      <c r="A620" s="7" t="s">
        <v>1149</v>
      </c>
      <c r="B620" s="8">
        <v>3.0714209341E10</v>
      </c>
      <c r="C620" s="8">
        <v>17.0</v>
      </c>
      <c r="D620" s="9" t="s">
        <v>1004</v>
      </c>
      <c r="E620" s="9">
        <v>4970.0</v>
      </c>
      <c r="F620" s="10"/>
      <c r="G620" s="7" t="s">
        <v>31</v>
      </c>
      <c r="H620" s="7" t="s">
        <v>90</v>
      </c>
      <c r="I620" s="8">
        <v>3.0</v>
      </c>
      <c r="J620" s="7" t="s">
        <v>23</v>
      </c>
      <c r="K620" s="11">
        <v>46154.0</v>
      </c>
      <c r="L620" s="7" t="s">
        <v>1150</v>
      </c>
      <c r="M620" s="7" t="s">
        <v>103</v>
      </c>
      <c r="N620" s="12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</row>
    <row r="621" ht="12.75" customHeight="1">
      <c r="A621" s="7" t="s">
        <v>1151</v>
      </c>
      <c r="B621" s="8">
        <v>3.0718427912E10</v>
      </c>
      <c r="C621" s="8">
        <v>15.0</v>
      </c>
      <c r="D621" s="9" t="s">
        <v>1004</v>
      </c>
      <c r="E621" s="9">
        <v>4986.0</v>
      </c>
      <c r="F621" s="10"/>
      <c r="G621" s="7" t="s">
        <v>1152</v>
      </c>
      <c r="H621" s="7" t="s">
        <v>90</v>
      </c>
      <c r="I621" s="8">
        <v>1.0</v>
      </c>
      <c r="J621" s="7" t="s">
        <v>17</v>
      </c>
      <c r="K621" s="11">
        <v>46154.0</v>
      </c>
      <c r="L621" s="7" t="s">
        <v>17</v>
      </c>
      <c r="M621" s="7" t="s">
        <v>103</v>
      </c>
      <c r="N621" s="12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</row>
    <row r="622" ht="12.75" customHeight="1">
      <c r="A622" s="14" t="s">
        <v>277</v>
      </c>
      <c r="B622" s="15">
        <v>3.0712099166E10</v>
      </c>
      <c r="C622" s="15">
        <v>15.0</v>
      </c>
      <c r="D622" s="17" t="s">
        <v>1004</v>
      </c>
      <c r="E622" s="17">
        <v>4998.0</v>
      </c>
      <c r="F622" s="18"/>
      <c r="G622" s="14" t="s">
        <v>1153</v>
      </c>
      <c r="H622" s="14" t="s">
        <v>90</v>
      </c>
      <c r="I622" s="15">
        <v>1.0</v>
      </c>
      <c r="J622" s="14" t="s">
        <v>17</v>
      </c>
      <c r="K622" s="19">
        <v>46154.0</v>
      </c>
      <c r="L622" s="14" t="s">
        <v>17</v>
      </c>
      <c r="M622" s="14" t="s">
        <v>103</v>
      </c>
      <c r="N622" s="12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</row>
    <row r="623" ht="12.75" customHeight="1">
      <c r="A623" s="14" t="s">
        <v>277</v>
      </c>
      <c r="B623" s="15">
        <v>3.0712099166E10</v>
      </c>
      <c r="C623" s="15">
        <v>15.0</v>
      </c>
      <c r="D623" s="17" t="s">
        <v>1004</v>
      </c>
      <c r="E623" s="17">
        <v>4998.0</v>
      </c>
      <c r="F623" s="18"/>
      <c r="G623" s="14" t="s">
        <v>1153</v>
      </c>
      <c r="H623" s="14" t="s">
        <v>90</v>
      </c>
      <c r="I623" s="15">
        <v>2.0</v>
      </c>
      <c r="J623" s="14" t="s">
        <v>17</v>
      </c>
      <c r="K623" s="19">
        <v>46204.0</v>
      </c>
      <c r="L623" s="14" t="s">
        <v>17</v>
      </c>
      <c r="M623" s="14" t="s">
        <v>107</v>
      </c>
      <c r="N623" s="12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</row>
    <row r="624" ht="12.75" customHeight="1">
      <c r="A624" s="7" t="s">
        <v>1154</v>
      </c>
      <c r="B624" s="8">
        <v>3.3718049089E10</v>
      </c>
      <c r="C624" s="8">
        <v>15.0</v>
      </c>
      <c r="D624" s="9" t="s">
        <v>1004</v>
      </c>
      <c r="E624" s="9">
        <v>5021.0</v>
      </c>
      <c r="F624" s="10"/>
      <c r="G624" s="7" t="s">
        <v>105</v>
      </c>
      <c r="H624" s="7" t="s">
        <v>90</v>
      </c>
      <c r="I624" s="8">
        <v>2.0</v>
      </c>
      <c r="J624" s="7" t="s">
        <v>23</v>
      </c>
      <c r="K624" s="11">
        <v>46154.0</v>
      </c>
      <c r="L624" s="7" t="s">
        <v>1155</v>
      </c>
      <c r="M624" s="7" t="s">
        <v>103</v>
      </c>
      <c r="N624" s="12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</row>
    <row r="625" ht="12.75" customHeight="1">
      <c r="A625" s="7" t="s">
        <v>1156</v>
      </c>
      <c r="B625" s="8">
        <v>2.0953137446E10</v>
      </c>
      <c r="C625" s="8">
        <v>15.0</v>
      </c>
      <c r="D625" s="9" t="s">
        <v>1004</v>
      </c>
      <c r="E625" s="9">
        <v>5157.0</v>
      </c>
      <c r="F625" s="10"/>
      <c r="G625" s="7" t="s">
        <v>1157</v>
      </c>
      <c r="H625" s="7" t="s">
        <v>90</v>
      </c>
      <c r="I625" s="8">
        <v>2.0</v>
      </c>
      <c r="J625" s="7" t="s">
        <v>17</v>
      </c>
      <c r="K625" s="11">
        <v>46141.0</v>
      </c>
      <c r="L625" s="7" t="s">
        <v>17</v>
      </c>
      <c r="M625" s="7" t="s">
        <v>103</v>
      </c>
      <c r="N625" s="12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</row>
    <row r="626" ht="12.75" customHeight="1">
      <c r="A626" s="7" t="s">
        <v>337</v>
      </c>
      <c r="B626" s="8">
        <v>2.7214660879E10</v>
      </c>
      <c r="C626" s="8">
        <v>15.0</v>
      </c>
      <c r="D626" s="9" t="s">
        <v>1158</v>
      </c>
      <c r="E626" s="9">
        <v>4053.0</v>
      </c>
      <c r="F626" s="10"/>
      <c r="G626" s="7" t="s">
        <v>306</v>
      </c>
      <c r="H626" s="7" t="s">
        <v>90</v>
      </c>
      <c r="I626" s="8">
        <v>2.0</v>
      </c>
      <c r="J626" s="7" t="s">
        <v>17</v>
      </c>
      <c r="K626" s="11">
        <v>46065.0</v>
      </c>
      <c r="L626" s="7" t="s">
        <v>17</v>
      </c>
      <c r="M626" s="7" t="s">
        <v>107</v>
      </c>
      <c r="N626" s="12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</row>
    <row r="627" ht="12.75" customHeight="1">
      <c r="A627" s="7" t="s">
        <v>493</v>
      </c>
      <c r="B627" s="8">
        <v>3.0717675467E10</v>
      </c>
      <c r="C627" s="8">
        <v>15.0</v>
      </c>
      <c r="D627" s="9" t="s">
        <v>1158</v>
      </c>
      <c r="E627" s="9">
        <v>4070.0</v>
      </c>
      <c r="F627" s="10"/>
      <c r="G627" s="7" t="s">
        <v>494</v>
      </c>
      <c r="H627" s="7" t="s">
        <v>90</v>
      </c>
      <c r="I627" s="8">
        <v>1.0</v>
      </c>
      <c r="J627" s="7" t="s">
        <v>17</v>
      </c>
      <c r="K627" s="11">
        <v>46058.0</v>
      </c>
      <c r="L627" s="7" t="s">
        <v>1159</v>
      </c>
      <c r="M627" s="7" t="s">
        <v>107</v>
      </c>
      <c r="N627" s="12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</row>
    <row r="628" ht="12.75" customHeight="1">
      <c r="A628" s="7" t="s">
        <v>1160</v>
      </c>
      <c r="B628" s="8">
        <v>3.3714647909E10</v>
      </c>
      <c r="C628" s="8">
        <v>15.0</v>
      </c>
      <c r="D628" s="9" t="s">
        <v>1158</v>
      </c>
      <c r="E628" s="9">
        <v>4274.0</v>
      </c>
      <c r="F628" s="8">
        <v>1.0</v>
      </c>
      <c r="G628" s="7" t="s">
        <v>1161</v>
      </c>
      <c r="H628" s="7" t="s">
        <v>90</v>
      </c>
      <c r="I628" s="8">
        <v>4.0</v>
      </c>
      <c r="J628" s="7" t="s">
        <v>17</v>
      </c>
      <c r="K628" s="11">
        <v>46071.0</v>
      </c>
      <c r="L628" s="7" t="s">
        <v>17</v>
      </c>
      <c r="M628" s="7" t="s">
        <v>107</v>
      </c>
      <c r="N628" s="12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</row>
    <row r="629" ht="12.75" customHeight="1">
      <c r="A629" s="7" t="s">
        <v>231</v>
      </c>
      <c r="B629" s="8">
        <v>3.0537745742E10</v>
      </c>
      <c r="C629" s="8">
        <v>4.0</v>
      </c>
      <c r="D629" s="9" t="s">
        <v>1158</v>
      </c>
      <c r="E629" s="9">
        <v>4274.0</v>
      </c>
      <c r="F629" s="8">
        <v>2.0</v>
      </c>
      <c r="G629" s="7" t="s">
        <v>232</v>
      </c>
      <c r="H629" s="7" t="s">
        <v>90</v>
      </c>
      <c r="I629" s="8">
        <v>2.0</v>
      </c>
      <c r="J629" s="7" t="s">
        <v>17</v>
      </c>
      <c r="K629" s="11">
        <v>46072.0</v>
      </c>
      <c r="L629" s="7" t="s">
        <v>17</v>
      </c>
      <c r="M629" s="7" t="s">
        <v>107</v>
      </c>
      <c r="N629" s="12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</row>
    <row r="630" ht="12.75" customHeight="1">
      <c r="A630" s="7" t="s">
        <v>383</v>
      </c>
      <c r="B630" s="8">
        <v>3.071147051E10</v>
      </c>
      <c r="C630" s="8">
        <v>15.0</v>
      </c>
      <c r="D630" s="9" t="s">
        <v>1158</v>
      </c>
      <c r="E630" s="9">
        <v>4274.0</v>
      </c>
      <c r="F630" s="8" t="s">
        <v>1162</v>
      </c>
      <c r="G630" s="7" t="s">
        <v>1163</v>
      </c>
      <c r="H630" s="7" t="s">
        <v>90</v>
      </c>
      <c r="I630" s="8">
        <v>1.0</v>
      </c>
      <c r="J630" s="7" t="s">
        <v>17</v>
      </c>
      <c r="K630" s="11">
        <v>46071.0</v>
      </c>
      <c r="L630" s="7" t="s">
        <v>17</v>
      </c>
      <c r="M630" s="7" t="s">
        <v>107</v>
      </c>
      <c r="N630" s="12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</row>
    <row r="631" ht="12.75" customHeight="1">
      <c r="A631" s="7" t="s">
        <v>427</v>
      </c>
      <c r="B631" s="8">
        <v>3.0717215121E10</v>
      </c>
      <c r="C631" s="8">
        <v>15.0</v>
      </c>
      <c r="D631" s="9" t="s">
        <v>1158</v>
      </c>
      <c r="E631" s="9">
        <v>4279.0</v>
      </c>
      <c r="F631" s="10"/>
      <c r="G631" s="7" t="s">
        <v>428</v>
      </c>
      <c r="H631" s="7" t="s">
        <v>90</v>
      </c>
      <c r="I631" s="8">
        <v>2.0</v>
      </c>
      <c r="J631" s="7" t="s">
        <v>17</v>
      </c>
      <c r="K631" s="11">
        <v>46071.0</v>
      </c>
      <c r="L631" s="7" t="s">
        <v>17</v>
      </c>
      <c r="M631" s="7" t="s">
        <v>107</v>
      </c>
      <c r="N631" s="12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</row>
    <row r="632" ht="12.75" customHeight="1">
      <c r="A632" s="7" t="s">
        <v>1128</v>
      </c>
      <c r="B632" s="8">
        <v>2.7227236014E10</v>
      </c>
      <c r="C632" s="8">
        <v>4.0</v>
      </c>
      <c r="D632" s="9" t="s">
        <v>1158</v>
      </c>
      <c r="E632" s="9">
        <v>4301.0</v>
      </c>
      <c r="F632" s="10"/>
      <c r="G632" s="7" t="s">
        <v>302</v>
      </c>
      <c r="H632" s="7" t="s">
        <v>90</v>
      </c>
      <c r="I632" s="8">
        <v>5.0</v>
      </c>
      <c r="J632" s="7" t="s">
        <v>17</v>
      </c>
      <c r="K632" s="11">
        <v>46072.0</v>
      </c>
      <c r="L632" s="7" t="s">
        <v>17</v>
      </c>
      <c r="M632" s="7" t="s">
        <v>107</v>
      </c>
      <c r="N632" s="12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</row>
    <row r="633" ht="12.75" customHeight="1">
      <c r="A633" s="7" t="s">
        <v>1164</v>
      </c>
      <c r="B633" s="8">
        <v>3.0716592398E10</v>
      </c>
      <c r="C633" s="8">
        <v>17.0</v>
      </c>
      <c r="D633" s="9" t="s">
        <v>1158</v>
      </c>
      <c r="E633" s="9">
        <v>4387.0</v>
      </c>
      <c r="F633" s="10"/>
      <c r="G633" s="7" t="s">
        <v>1165</v>
      </c>
      <c r="H633" s="7" t="s">
        <v>90</v>
      </c>
      <c r="I633" s="8">
        <v>3.0</v>
      </c>
      <c r="J633" s="7" t="s">
        <v>17</v>
      </c>
      <c r="K633" s="11">
        <v>46072.0</v>
      </c>
      <c r="L633" s="7" t="s">
        <v>17</v>
      </c>
      <c r="M633" s="7" t="s">
        <v>107</v>
      </c>
      <c r="N633" s="12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</row>
    <row r="634" ht="12.75" customHeight="1">
      <c r="A634" s="7" t="s">
        <v>1166</v>
      </c>
      <c r="B634" s="8">
        <v>3.0711490236E10</v>
      </c>
      <c r="C634" s="8">
        <v>15.0</v>
      </c>
      <c r="D634" s="9" t="s">
        <v>1158</v>
      </c>
      <c r="E634" s="9">
        <v>4529.0</v>
      </c>
      <c r="F634" s="10"/>
      <c r="G634" s="7" t="s">
        <v>1167</v>
      </c>
      <c r="H634" s="7" t="s">
        <v>90</v>
      </c>
      <c r="I634" s="8">
        <v>2.0</v>
      </c>
      <c r="J634" s="7" t="s">
        <v>17</v>
      </c>
      <c r="K634" s="11">
        <v>46184.0</v>
      </c>
      <c r="L634" s="7" t="s">
        <v>17</v>
      </c>
      <c r="M634" s="7" t="s">
        <v>103</v>
      </c>
      <c r="N634" s="12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</row>
    <row r="635" ht="12.75" customHeight="1">
      <c r="A635" s="7" t="s">
        <v>1168</v>
      </c>
      <c r="B635" s="8">
        <v>3.0714812501E10</v>
      </c>
      <c r="C635" s="8">
        <v>15.0</v>
      </c>
      <c r="D635" s="9" t="s">
        <v>1158</v>
      </c>
      <c r="E635" s="9">
        <v>4529.0</v>
      </c>
      <c r="F635" s="10"/>
      <c r="G635" s="7" t="s">
        <v>1167</v>
      </c>
      <c r="H635" s="7" t="s">
        <v>90</v>
      </c>
      <c r="I635" s="8">
        <v>1.0</v>
      </c>
      <c r="J635" s="7" t="s">
        <v>17</v>
      </c>
      <c r="K635" s="11">
        <v>46184.0</v>
      </c>
      <c r="L635" s="7" t="s">
        <v>17</v>
      </c>
      <c r="M635" s="7" t="s">
        <v>103</v>
      </c>
      <c r="N635" s="12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</row>
    <row r="636" ht="12.75" customHeight="1">
      <c r="A636" s="7" t="s">
        <v>1169</v>
      </c>
      <c r="B636" s="8">
        <v>3.0709044091E10</v>
      </c>
      <c r="C636" s="8">
        <v>15.0</v>
      </c>
      <c r="D636" s="9" t="s">
        <v>1158</v>
      </c>
      <c r="E636" s="9">
        <v>4545.0</v>
      </c>
      <c r="F636" s="10"/>
      <c r="G636" s="7" t="s">
        <v>1170</v>
      </c>
      <c r="H636" s="7" t="s">
        <v>90</v>
      </c>
      <c r="I636" s="8">
        <v>2.0</v>
      </c>
      <c r="J636" s="7" t="s">
        <v>17</v>
      </c>
      <c r="K636" s="11">
        <v>46184.0</v>
      </c>
      <c r="L636" s="7" t="s">
        <v>17</v>
      </c>
      <c r="M636" s="7" t="s">
        <v>103</v>
      </c>
      <c r="N636" s="12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</row>
    <row r="637" ht="12.75" customHeight="1">
      <c r="A637" s="7" t="s">
        <v>1171</v>
      </c>
      <c r="B637" s="8">
        <v>3.0646512952E10</v>
      </c>
      <c r="C637" s="8">
        <v>15.0</v>
      </c>
      <c r="D637" s="9" t="s">
        <v>1158</v>
      </c>
      <c r="E637" s="9">
        <v>4556.0</v>
      </c>
      <c r="F637" s="10"/>
      <c r="G637" s="7" t="s">
        <v>1172</v>
      </c>
      <c r="H637" s="7" t="s">
        <v>90</v>
      </c>
      <c r="I637" s="8">
        <v>2.0</v>
      </c>
      <c r="J637" s="7" t="s">
        <v>17</v>
      </c>
      <c r="K637" s="11">
        <v>46076.0</v>
      </c>
      <c r="L637" s="7" t="s">
        <v>17</v>
      </c>
      <c r="M637" s="7" t="s">
        <v>107</v>
      </c>
      <c r="N637" s="12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</row>
    <row r="638" ht="12.75" customHeight="1">
      <c r="A638" s="7" t="s">
        <v>1173</v>
      </c>
      <c r="B638" s="8">
        <v>2.7340929182E10</v>
      </c>
      <c r="C638" s="8">
        <v>20.0</v>
      </c>
      <c r="D638" s="9" t="s">
        <v>1158</v>
      </c>
      <c r="E638" s="9">
        <v>4569.0</v>
      </c>
      <c r="F638" s="10"/>
      <c r="G638" s="7" t="s">
        <v>1174</v>
      </c>
      <c r="H638" s="7" t="s">
        <v>90</v>
      </c>
      <c r="I638" s="8">
        <v>0.0</v>
      </c>
      <c r="J638" s="7" t="s">
        <v>116</v>
      </c>
      <c r="K638" s="11">
        <v>46184.0</v>
      </c>
      <c r="L638" s="7" t="s">
        <v>116</v>
      </c>
      <c r="M638" s="7" t="s">
        <v>103</v>
      </c>
      <c r="N638" s="12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</row>
    <row r="639" ht="12.75" customHeight="1">
      <c r="A639" s="7" t="s">
        <v>253</v>
      </c>
      <c r="B639" s="8">
        <v>3.0529352952E10</v>
      </c>
      <c r="C639" s="8">
        <v>17.0</v>
      </c>
      <c r="D639" s="9" t="s">
        <v>1158</v>
      </c>
      <c r="E639" s="9">
        <v>4607.0</v>
      </c>
      <c r="F639" s="10"/>
      <c r="G639" s="7" t="s">
        <v>396</v>
      </c>
      <c r="H639" s="7" t="s">
        <v>90</v>
      </c>
      <c r="I639" s="8">
        <v>2.0</v>
      </c>
      <c r="J639" s="7" t="s">
        <v>17</v>
      </c>
      <c r="K639" s="11">
        <v>46073.0</v>
      </c>
      <c r="L639" s="7" t="s">
        <v>17</v>
      </c>
      <c r="M639" s="7" t="s">
        <v>107</v>
      </c>
      <c r="N639" s="12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</row>
    <row r="640" ht="12.75" customHeight="1">
      <c r="A640" s="7" t="s">
        <v>1175</v>
      </c>
      <c r="B640" s="8">
        <v>3.0715610252E10</v>
      </c>
      <c r="C640" s="8">
        <v>15.0</v>
      </c>
      <c r="D640" s="9" t="s">
        <v>1158</v>
      </c>
      <c r="E640" s="9">
        <v>4643.0</v>
      </c>
      <c r="F640" s="10"/>
      <c r="G640" s="7" t="s">
        <v>1176</v>
      </c>
      <c r="H640" s="7" t="s">
        <v>90</v>
      </c>
      <c r="I640" s="8">
        <v>1.0</v>
      </c>
      <c r="J640" s="7" t="s">
        <v>17</v>
      </c>
      <c r="K640" s="11">
        <v>46073.0</v>
      </c>
      <c r="L640" s="7" t="s">
        <v>17</v>
      </c>
      <c r="M640" s="7" t="s">
        <v>107</v>
      </c>
      <c r="N640" s="12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</row>
    <row r="641" ht="12.75" customHeight="1">
      <c r="A641" s="7" t="s">
        <v>321</v>
      </c>
      <c r="B641" s="8">
        <v>3.0711627169E10</v>
      </c>
      <c r="C641" s="8">
        <v>17.0</v>
      </c>
      <c r="D641" s="9" t="s">
        <v>1158</v>
      </c>
      <c r="E641" s="9">
        <v>4668.0</v>
      </c>
      <c r="F641" s="10"/>
      <c r="G641" s="7" t="s">
        <v>1177</v>
      </c>
      <c r="H641" s="7" t="s">
        <v>90</v>
      </c>
      <c r="I641" s="8">
        <v>10.0</v>
      </c>
      <c r="J641" s="7" t="s">
        <v>23</v>
      </c>
      <c r="K641" s="11">
        <v>46076.0</v>
      </c>
      <c r="L641" s="7" t="s">
        <v>1178</v>
      </c>
      <c r="M641" s="7" t="s">
        <v>107</v>
      </c>
      <c r="N641" s="12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</row>
    <row r="642" ht="12.75" customHeight="1">
      <c r="A642" s="7" t="s">
        <v>227</v>
      </c>
      <c r="B642" s="8">
        <v>3.0641484128E10</v>
      </c>
      <c r="C642" s="8">
        <v>4.0</v>
      </c>
      <c r="D642" s="9" t="s">
        <v>1158</v>
      </c>
      <c r="E642" s="9">
        <v>4685.0</v>
      </c>
      <c r="F642" s="8">
        <v>2.0</v>
      </c>
      <c r="G642" s="7" t="s">
        <v>1179</v>
      </c>
      <c r="H642" s="7" t="s">
        <v>90</v>
      </c>
      <c r="I642" s="8">
        <v>1.0</v>
      </c>
      <c r="J642" s="7" t="s">
        <v>17</v>
      </c>
      <c r="K642" s="11">
        <v>46073.0</v>
      </c>
      <c r="L642" s="7" t="s">
        <v>17</v>
      </c>
      <c r="M642" s="7" t="s">
        <v>107</v>
      </c>
      <c r="N642" s="12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</row>
    <row r="643" ht="12.75" customHeight="1">
      <c r="A643" s="7" t="s">
        <v>1180</v>
      </c>
      <c r="B643" s="8">
        <v>3.3715634819E10</v>
      </c>
      <c r="C643" s="8">
        <v>15.0</v>
      </c>
      <c r="D643" s="9" t="s">
        <v>1158</v>
      </c>
      <c r="E643" s="9">
        <v>4685.0</v>
      </c>
      <c r="F643" s="10"/>
      <c r="G643" s="7" t="s">
        <v>494</v>
      </c>
      <c r="H643" s="7" t="s">
        <v>90</v>
      </c>
      <c r="I643" s="8">
        <v>1.0</v>
      </c>
      <c r="J643" s="7" t="s">
        <v>17</v>
      </c>
      <c r="K643" s="11">
        <v>46073.0</v>
      </c>
      <c r="L643" s="7" t="s">
        <v>17</v>
      </c>
      <c r="M643" s="7" t="s">
        <v>107</v>
      </c>
      <c r="N643" s="12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</row>
    <row r="644" ht="12.75" customHeight="1">
      <c r="A644" s="7" t="s">
        <v>1181</v>
      </c>
      <c r="B644" s="8">
        <v>3.0714148695E10</v>
      </c>
      <c r="C644" s="8">
        <v>15.0</v>
      </c>
      <c r="D644" s="9" t="s">
        <v>1158</v>
      </c>
      <c r="E644" s="9">
        <v>4720.0</v>
      </c>
      <c r="F644" s="10"/>
      <c r="G644" s="7" t="s">
        <v>1182</v>
      </c>
      <c r="H644" s="7" t="s">
        <v>90</v>
      </c>
      <c r="I644" s="8">
        <v>1.0</v>
      </c>
      <c r="J644" s="7" t="s">
        <v>17</v>
      </c>
      <c r="K644" s="11">
        <v>46076.0</v>
      </c>
      <c r="L644" s="7" t="s">
        <v>17</v>
      </c>
      <c r="M644" s="7" t="s">
        <v>107</v>
      </c>
      <c r="N644" s="12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</row>
    <row r="645" ht="12.75" customHeight="1">
      <c r="A645" s="7" t="s">
        <v>1183</v>
      </c>
      <c r="B645" s="8">
        <v>3.0716070936E10</v>
      </c>
      <c r="C645" s="8">
        <v>15.0</v>
      </c>
      <c r="D645" s="9" t="s">
        <v>1158</v>
      </c>
      <c r="E645" s="9">
        <v>4764.0</v>
      </c>
      <c r="F645" s="10"/>
      <c r="G645" s="7" t="s">
        <v>1184</v>
      </c>
      <c r="H645" s="7" t="s">
        <v>90</v>
      </c>
      <c r="I645" s="8">
        <v>2.0</v>
      </c>
      <c r="J645" s="7" t="s">
        <v>17</v>
      </c>
      <c r="K645" s="11">
        <v>46076.0</v>
      </c>
      <c r="L645" s="7" t="s">
        <v>17</v>
      </c>
      <c r="M645" s="7" t="s">
        <v>107</v>
      </c>
      <c r="N645" s="12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</row>
    <row r="646" ht="12.75" customHeight="1">
      <c r="A646" s="7" t="s">
        <v>1185</v>
      </c>
      <c r="B646" s="8">
        <v>3.0711074178E10</v>
      </c>
      <c r="C646" s="8">
        <v>15.0</v>
      </c>
      <c r="D646" s="9" t="s">
        <v>1158</v>
      </c>
      <c r="E646" s="9">
        <v>4801.0</v>
      </c>
      <c r="F646" s="10"/>
      <c r="G646" s="7" t="s">
        <v>1186</v>
      </c>
      <c r="H646" s="7" t="s">
        <v>90</v>
      </c>
      <c r="I646" s="8">
        <v>1.0</v>
      </c>
      <c r="J646" s="7" t="s">
        <v>17</v>
      </c>
      <c r="K646" s="11">
        <v>46078.0</v>
      </c>
      <c r="L646" s="7" t="s">
        <v>17</v>
      </c>
      <c r="M646" s="7" t="s">
        <v>107</v>
      </c>
      <c r="N646" s="12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</row>
    <row r="647" ht="12.75" customHeight="1">
      <c r="A647" s="7" t="s">
        <v>1187</v>
      </c>
      <c r="B647" s="8">
        <v>2.7280427379E10</v>
      </c>
      <c r="C647" s="8">
        <v>21.0</v>
      </c>
      <c r="D647" s="9" t="s">
        <v>1158</v>
      </c>
      <c r="E647" s="9">
        <v>4815.0</v>
      </c>
      <c r="F647" s="10"/>
      <c r="G647" s="7" t="s">
        <v>1188</v>
      </c>
      <c r="H647" s="7" t="s">
        <v>90</v>
      </c>
      <c r="I647" s="8">
        <v>2.0</v>
      </c>
      <c r="J647" s="7" t="s">
        <v>23</v>
      </c>
      <c r="K647" s="11">
        <v>46078.0</v>
      </c>
      <c r="L647" s="7" t="s">
        <v>1189</v>
      </c>
      <c r="M647" s="7" t="s">
        <v>107</v>
      </c>
      <c r="N647" s="12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</row>
    <row r="648" ht="12.75" customHeight="1">
      <c r="A648" s="7" t="s">
        <v>1190</v>
      </c>
      <c r="B648" s="8">
        <v>2.7329072059E10</v>
      </c>
      <c r="C648" s="8">
        <v>15.0</v>
      </c>
      <c r="D648" s="9" t="s">
        <v>1158</v>
      </c>
      <c r="E648" s="9">
        <v>4818.0</v>
      </c>
      <c r="F648" s="10"/>
      <c r="G648" s="7" t="s">
        <v>1191</v>
      </c>
      <c r="H648" s="7" t="s">
        <v>90</v>
      </c>
      <c r="I648" s="8">
        <v>1.0</v>
      </c>
      <c r="J648" s="7" t="s">
        <v>17</v>
      </c>
      <c r="K648" s="11">
        <v>46184.0</v>
      </c>
      <c r="L648" s="7" t="s">
        <v>17</v>
      </c>
      <c r="M648" s="7" t="s">
        <v>103</v>
      </c>
      <c r="N648" s="12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</row>
    <row r="649" ht="12.75" customHeight="1">
      <c r="A649" s="7" t="s">
        <v>623</v>
      </c>
      <c r="B649" s="8">
        <v>3.0637139432E10</v>
      </c>
      <c r="C649" s="8">
        <v>15.0</v>
      </c>
      <c r="D649" s="9" t="s">
        <v>1158</v>
      </c>
      <c r="E649" s="9">
        <v>4832.0</v>
      </c>
      <c r="F649" s="10"/>
      <c r="G649" s="7" t="s">
        <v>1192</v>
      </c>
      <c r="H649" s="7" t="s">
        <v>90</v>
      </c>
      <c r="I649" s="8">
        <v>2.0</v>
      </c>
      <c r="J649" s="7" t="s">
        <v>17</v>
      </c>
      <c r="K649" s="11">
        <v>46066.0</v>
      </c>
      <c r="L649" s="7" t="s">
        <v>17</v>
      </c>
      <c r="M649" s="7" t="s">
        <v>107</v>
      </c>
      <c r="N649" s="12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</row>
    <row r="650" ht="12.75" customHeight="1">
      <c r="A650" s="7" t="s">
        <v>1193</v>
      </c>
      <c r="B650" s="8">
        <v>3.0711901147E10</v>
      </c>
      <c r="C650" s="8">
        <v>15.0</v>
      </c>
      <c r="D650" s="9" t="s">
        <v>1158</v>
      </c>
      <c r="E650" s="9">
        <v>4834.0</v>
      </c>
      <c r="F650" s="10"/>
      <c r="G650" s="7" t="s">
        <v>1194</v>
      </c>
      <c r="H650" s="7" t="s">
        <v>90</v>
      </c>
      <c r="I650" s="8">
        <v>2.0</v>
      </c>
      <c r="J650" s="7" t="s">
        <v>17</v>
      </c>
      <c r="K650" s="11">
        <v>46066.0</v>
      </c>
      <c r="L650" s="7" t="s">
        <v>17</v>
      </c>
      <c r="M650" s="7" t="s">
        <v>107</v>
      </c>
      <c r="N650" s="12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</row>
    <row r="651" ht="12.75" customHeight="1">
      <c r="A651" s="7" t="s">
        <v>1195</v>
      </c>
      <c r="B651" s="8">
        <v>3.0714864854E10</v>
      </c>
      <c r="C651" s="8">
        <v>15.0</v>
      </c>
      <c r="D651" s="9" t="s">
        <v>1158</v>
      </c>
      <c r="E651" s="9">
        <v>4836.0</v>
      </c>
      <c r="F651" s="10"/>
      <c r="G651" s="7" t="s">
        <v>1196</v>
      </c>
      <c r="H651" s="7" t="s">
        <v>90</v>
      </c>
      <c r="I651" s="8">
        <v>2.0</v>
      </c>
      <c r="J651" s="7" t="s">
        <v>23</v>
      </c>
      <c r="K651" s="11">
        <v>46066.0</v>
      </c>
      <c r="L651" s="7" t="s">
        <v>1197</v>
      </c>
      <c r="M651" s="7" t="s">
        <v>107</v>
      </c>
      <c r="N651" s="12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</row>
    <row r="652" ht="12.75" customHeight="1">
      <c r="A652" s="7" t="s">
        <v>1193</v>
      </c>
      <c r="B652" s="8">
        <v>3.0711901147E10</v>
      </c>
      <c r="C652" s="8">
        <v>15.0</v>
      </c>
      <c r="D652" s="9" t="s">
        <v>1158</v>
      </c>
      <c r="E652" s="9">
        <v>4870.0</v>
      </c>
      <c r="F652" s="10"/>
      <c r="G652" s="7" t="s">
        <v>1198</v>
      </c>
      <c r="H652" s="7" t="s">
        <v>90</v>
      </c>
      <c r="I652" s="8">
        <v>1.0</v>
      </c>
      <c r="J652" s="7" t="s">
        <v>17</v>
      </c>
      <c r="K652" s="11">
        <v>46078.0</v>
      </c>
      <c r="L652" s="7" t="s">
        <v>17</v>
      </c>
      <c r="M652" s="7" t="s">
        <v>107</v>
      </c>
      <c r="N652" s="12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</row>
    <row r="653" ht="12.75" customHeight="1">
      <c r="A653" s="7" t="s">
        <v>1199</v>
      </c>
      <c r="B653" s="8">
        <v>3.0716026031E10</v>
      </c>
      <c r="C653" s="8">
        <v>19.0</v>
      </c>
      <c r="D653" s="9" t="s">
        <v>1158</v>
      </c>
      <c r="E653" s="9">
        <v>4870.0</v>
      </c>
      <c r="F653" s="10"/>
      <c r="G653" s="7" t="s">
        <v>1200</v>
      </c>
      <c r="H653" s="7" t="s">
        <v>90</v>
      </c>
      <c r="I653" s="8">
        <v>1.0</v>
      </c>
      <c r="J653" s="7" t="s">
        <v>17</v>
      </c>
      <c r="K653" s="11">
        <v>46184.0</v>
      </c>
      <c r="L653" s="7" t="s">
        <v>17</v>
      </c>
      <c r="M653" s="7" t="s">
        <v>103</v>
      </c>
      <c r="N653" s="12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</row>
    <row r="654" ht="12.75" customHeight="1">
      <c r="A654" s="7" t="s">
        <v>912</v>
      </c>
      <c r="B654" s="8">
        <v>3.0713019204E10</v>
      </c>
      <c r="C654" s="8">
        <v>15.0</v>
      </c>
      <c r="D654" s="9" t="s">
        <v>1158</v>
      </c>
      <c r="E654" s="9">
        <v>4871.0</v>
      </c>
      <c r="F654" s="8">
        <v>2.0</v>
      </c>
      <c r="G654" s="13"/>
      <c r="H654" s="7" t="s">
        <v>90</v>
      </c>
      <c r="I654" s="8">
        <v>3.0</v>
      </c>
      <c r="J654" s="7" t="s">
        <v>17</v>
      </c>
      <c r="K654" s="11">
        <v>46078.0</v>
      </c>
      <c r="L654" s="7" t="s">
        <v>17</v>
      </c>
      <c r="M654" s="7" t="s">
        <v>107</v>
      </c>
      <c r="N654" s="12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</row>
    <row r="655" ht="12.75" customHeight="1">
      <c r="A655" s="7" t="s">
        <v>1201</v>
      </c>
      <c r="B655" s="8">
        <v>2.3423226714E10</v>
      </c>
      <c r="C655" s="8">
        <v>15.0</v>
      </c>
      <c r="D655" s="9" t="s">
        <v>1158</v>
      </c>
      <c r="E655" s="9">
        <v>4871.0</v>
      </c>
      <c r="F655" s="10"/>
      <c r="G655" s="7" t="s">
        <v>1202</v>
      </c>
      <c r="H655" s="7" t="s">
        <v>90</v>
      </c>
      <c r="I655" s="8">
        <v>2.0</v>
      </c>
      <c r="J655" s="7" t="s">
        <v>23</v>
      </c>
      <c r="K655" s="11">
        <v>46083.0</v>
      </c>
      <c r="L655" s="7" t="s">
        <v>1203</v>
      </c>
      <c r="M655" s="7" t="s">
        <v>107</v>
      </c>
      <c r="N655" s="12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</row>
    <row r="656" ht="12.75" customHeight="1">
      <c r="A656" s="7" t="s">
        <v>1053</v>
      </c>
      <c r="B656" s="8">
        <v>3.0712494863E10</v>
      </c>
      <c r="C656" s="8">
        <v>15.0</v>
      </c>
      <c r="D656" s="9" t="s">
        <v>1158</v>
      </c>
      <c r="E656" s="9">
        <v>4882.0</v>
      </c>
      <c r="F656" s="10"/>
      <c r="G656" s="7" t="s">
        <v>1204</v>
      </c>
      <c r="H656" s="7" t="s">
        <v>90</v>
      </c>
      <c r="I656" s="8">
        <v>1.0</v>
      </c>
      <c r="J656" s="7" t="s">
        <v>17</v>
      </c>
      <c r="K656" s="11">
        <v>46184.0</v>
      </c>
      <c r="L656" s="7" t="s">
        <v>17</v>
      </c>
      <c r="M656" s="7" t="s">
        <v>103</v>
      </c>
      <c r="N656" s="12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</row>
    <row r="657" ht="12.75" customHeight="1">
      <c r="A657" s="7" t="s">
        <v>1205</v>
      </c>
      <c r="B657" s="8">
        <v>3.0711502145E10</v>
      </c>
      <c r="C657" s="8">
        <v>15.0</v>
      </c>
      <c r="D657" s="9" t="s">
        <v>1158</v>
      </c>
      <c r="E657" s="9">
        <v>4882.0</v>
      </c>
      <c r="F657" s="10"/>
      <c r="G657" s="7" t="s">
        <v>1206</v>
      </c>
      <c r="H657" s="7" t="s">
        <v>90</v>
      </c>
      <c r="I657" s="8">
        <v>1.0</v>
      </c>
      <c r="J657" s="7" t="s">
        <v>17</v>
      </c>
      <c r="K657" s="11">
        <v>46066.0</v>
      </c>
      <c r="L657" s="7" t="s">
        <v>17</v>
      </c>
      <c r="M657" s="7" t="s">
        <v>107</v>
      </c>
      <c r="N657" s="12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</row>
    <row r="658" ht="12.75" customHeight="1">
      <c r="A658" s="7" t="s">
        <v>1207</v>
      </c>
      <c r="B658" s="8">
        <v>3.0710193629E10</v>
      </c>
      <c r="C658" s="8">
        <v>15.0</v>
      </c>
      <c r="D658" s="9" t="s">
        <v>1158</v>
      </c>
      <c r="E658" s="9">
        <v>4930.0</v>
      </c>
      <c r="F658" s="10"/>
      <c r="G658" s="7" t="s">
        <v>1208</v>
      </c>
      <c r="H658" s="7" t="s">
        <v>90</v>
      </c>
      <c r="I658" s="8">
        <v>3.0</v>
      </c>
      <c r="J658" s="7" t="s">
        <v>17</v>
      </c>
      <c r="K658" s="11">
        <v>46083.0</v>
      </c>
      <c r="L658" s="7" t="s">
        <v>17</v>
      </c>
      <c r="M658" s="7" t="s">
        <v>107</v>
      </c>
      <c r="N658" s="12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</row>
    <row r="659" ht="12.75" customHeight="1">
      <c r="A659" s="7" t="s">
        <v>1209</v>
      </c>
      <c r="B659" s="8">
        <v>2.0146715622E10</v>
      </c>
      <c r="C659" s="8">
        <v>15.0</v>
      </c>
      <c r="D659" s="9" t="s">
        <v>1158</v>
      </c>
      <c r="E659" s="9">
        <v>4954.0</v>
      </c>
      <c r="F659" s="10"/>
      <c r="G659" s="7" t="s">
        <v>1210</v>
      </c>
      <c r="H659" s="7" t="s">
        <v>90</v>
      </c>
      <c r="I659" s="8">
        <v>2.0</v>
      </c>
      <c r="J659" s="7" t="s">
        <v>17</v>
      </c>
      <c r="K659" s="11">
        <v>46083.0</v>
      </c>
      <c r="L659" s="7" t="s">
        <v>17</v>
      </c>
      <c r="M659" s="7" t="s">
        <v>107</v>
      </c>
      <c r="N659" s="12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</row>
    <row r="660" ht="12.75" customHeight="1">
      <c r="A660" s="7" t="s">
        <v>1211</v>
      </c>
      <c r="B660" s="8">
        <v>3.071745849E10</v>
      </c>
      <c r="C660" s="8">
        <v>15.0</v>
      </c>
      <c r="D660" s="9" t="s">
        <v>1158</v>
      </c>
      <c r="E660" s="9">
        <v>4990.0</v>
      </c>
      <c r="F660" s="10"/>
      <c r="G660" s="7" t="s">
        <v>1212</v>
      </c>
      <c r="H660" s="7" t="s">
        <v>90</v>
      </c>
      <c r="I660" s="8">
        <v>2.0</v>
      </c>
      <c r="J660" s="7" t="s">
        <v>17</v>
      </c>
      <c r="K660" s="11">
        <v>46083.0</v>
      </c>
      <c r="L660" s="7" t="s">
        <v>17</v>
      </c>
      <c r="M660" s="7" t="s">
        <v>107</v>
      </c>
      <c r="N660" s="12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</row>
    <row r="661" ht="12.75" customHeight="1">
      <c r="A661" s="7" t="s">
        <v>1213</v>
      </c>
      <c r="B661" s="8">
        <v>3.0717292479E10</v>
      </c>
      <c r="C661" s="8">
        <v>15.0</v>
      </c>
      <c r="D661" s="9" t="s">
        <v>1158</v>
      </c>
      <c r="E661" s="9">
        <v>4994.0</v>
      </c>
      <c r="F661" s="10"/>
      <c r="G661" s="7" t="s">
        <v>1214</v>
      </c>
      <c r="H661" s="7" t="s">
        <v>90</v>
      </c>
      <c r="I661" s="8">
        <v>1.0</v>
      </c>
      <c r="J661" s="7" t="s">
        <v>17</v>
      </c>
      <c r="K661" s="11">
        <v>46080.0</v>
      </c>
      <c r="L661" s="7" t="s">
        <v>17</v>
      </c>
      <c r="M661" s="7" t="s">
        <v>107</v>
      </c>
      <c r="N661" s="12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</row>
    <row r="662" ht="12.75" customHeight="1">
      <c r="A662" s="7" t="s">
        <v>1215</v>
      </c>
      <c r="B662" s="8">
        <v>2.7256470492E10</v>
      </c>
      <c r="C662" s="8">
        <v>21.0</v>
      </c>
      <c r="D662" s="9" t="s">
        <v>1158</v>
      </c>
      <c r="E662" s="9">
        <v>4996.0</v>
      </c>
      <c r="F662" s="10"/>
      <c r="G662" s="7" t="s">
        <v>1216</v>
      </c>
      <c r="H662" s="7" t="s">
        <v>90</v>
      </c>
      <c r="I662" s="8">
        <v>1.0</v>
      </c>
      <c r="J662" s="7" t="s">
        <v>17</v>
      </c>
      <c r="K662" s="11">
        <v>46184.0</v>
      </c>
      <c r="L662" s="7" t="s">
        <v>17</v>
      </c>
      <c r="M662" s="7" t="s">
        <v>103</v>
      </c>
      <c r="N662" s="12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</row>
    <row r="663" ht="12.75" customHeight="1">
      <c r="A663" s="14" t="s">
        <v>1217</v>
      </c>
      <c r="B663" s="15">
        <v>3.0717587258E10</v>
      </c>
      <c r="C663" s="15">
        <v>17.0</v>
      </c>
      <c r="D663" s="17" t="s">
        <v>1158</v>
      </c>
      <c r="E663" s="17">
        <v>4998.0</v>
      </c>
      <c r="F663" s="18"/>
      <c r="G663" s="14" t="s">
        <v>1218</v>
      </c>
      <c r="H663" s="14" t="s">
        <v>90</v>
      </c>
      <c r="I663" s="15">
        <v>4.0</v>
      </c>
      <c r="J663" s="14" t="s">
        <v>17</v>
      </c>
      <c r="K663" s="19">
        <v>46083.0</v>
      </c>
      <c r="L663" s="14" t="s">
        <v>17</v>
      </c>
      <c r="M663" s="14" t="s">
        <v>107</v>
      </c>
      <c r="N663" s="12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</row>
    <row r="664" ht="12.75" customHeight="1">
      <c r="A664" s="14" t="s">
        <v>1217</v>
      </c>
      <c r="B664" s="15">
        <v>3.0717587258E10</v>
      </c>
      <c r="C664" s="15">
        <v>17.0</v>
      </c>
      <c r="D664" s="17" t="s">
        <v>1158</v>
      </c>
      <c r="E664" s="17">
        <v>4998.0</v>
      </c>
      <c r="F664" s="33"/>
      <c r="G664" s="14" t="s">
        <v>1218</v>
      </c>
      <c r="H664" s="14" t="s">
        <v>90</v>
      </c>
      <c r="I664" s="15">
        <v>5.0</v>
      </c>
      <c r="J664" s="14" t="s">
        <v>17</v>
      </c>
      <c r="K664" s="19">
        <v>46134.0</v>
      </c>
      <c r="L664" s="14" t="s">
        <v>17</v>
      </c>
      <c r="M664" s="14" t="s">
        <v>93</v>
      </c>
      <c r="N664" s="12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</row>
    <row r="665" ht="12.75" customHeight="1">
      <c r="A665" s="7" t="s">
        <v>1219</v>
      </c>
      <c r="B665" s="8">
        <v>2.026901685E10</v>
      </c>
      <c r="C665" s="8">
        <v>15.0</v>
      </c>
      <c r="D665" s="9" t="s">
        <v>1158</v>
      </c>
      <c r="E665" s="9">
        <v>5014.0</v>
      </c>
      <c r="F665" s="10"/>
      <c r="G665" s="7" t="s">
        <v>1220</v>
      </c>
      <c r="H665" s="7" t="s">
        <v>90</v>
      </c>
      <c r="I665" s="8">
        <v>1.0</v>
      </c>
      <c r="J665" s="7" t="s">
        <v>17</v>
      </c>
      <c r="K665" s="11">
        <v>46184.0</v>
      </c>
      <c r="L665" s="7" t="s">
        <v>17</v>
      </c>
      <c r="M665" s="7" t="s">
        <v>103</v>
      </c>
      <c r="N665" s="12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</row>
    <row r="666" ht="12.75" customHeight="1">
      <c r="A666" s="7" t="s">
        <v>1221</v>
      </c>
      <c r="B666" s="8">
        <v>3.3717536989E10</v>
      </c>
      <c r="C666" s="8">
        <v>15.0</v>
      </c>
      <c r="D666" s="9" t="s">
        <v>1158</v>
      </c>
      <c r="E666" s="9">
        <v>5026.0</v>
      </c>
      <c r="F666" s="8">
        <v>1.0</v>
      </c>
      <c r="G666" s="7" t="s">
        <v>1222</v>
      </c>
      <c r="H666" s="7" t="s">
        <v>90</v>
      </c>
      <c r="I666" s="8">
        <v>2.0</v>
      </c>
      <c r="J666" s="7" t="s">
        <v>17</v>
      </c>
      <c r="K666" s="11">
        <v>46065.0</v>
      </c>
      <c r="L666" s="7" t="s">
        <v>17</v>
      </c>
      <c r="M666" s="7" t="s">
        <v>107</v>
      </c>
      <c r="N666" s="12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</row>
    <row r="667" ht="12.75" customHeight="1">
      <c r="A667" s="7" t="s">
        <v>1223</v>
      </c>
      <c r="B667" s="8">
        <v>2.7182619677E10</v>
      </c>
      <c r="C667" s="8">
        <v>15.0</v>
      </c>
      <c r="D667" s="9" t="s">
        <v>1158</v>
      </c>
      <c r="E667" s="9">
        <v>5030.0</v>
      </c>
      <c r="F667" s="8">
        <v>3.0</v>
      </c>
      <c r="G667" s="7" t="s">
        <v>1224</v>
      </c>
      <c r="H667" s="7" t="s">
        <v>90</v>
      </c>
      <c r="I667" s="8">
        <v>0.0</v>
      </c>
      <c r="J667" s="7" t="s">
        <v>116</v>
      </c>
      <c r="K667" s="11">
        <v>46065.0</v>
      </c>
      <c r="L667" s="7" t="s">
        <v>116</v>
      </c>
      <c r="M667" s="7" t="s">
        <v>107</v>
      </c>
      <c r="N667" s="12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</row>
    <row r="668" ht="12.75" customHeight="1">
      <c r="A668" s="7" t="s">
        <v>1225</v>
      </c>
      <c r="B668" s="8">
        <v>2.7932345086E10</v>
      </c>
      <c r="C668" s="8">
        <v>15.0</v>
      </c>
      <c r="D668" s="9" t="s">
        <v>1158</v>
      </c>
      <c r="E668" s="9">
        <v>5030.0</v>
      </c>
      <c r="F668" s="8">
        <v>3.0</v>
      </c>
      <c r="G668" s="7" t="s">
        <v>1226</v>
      </c>
      <c r="H668" s="7" t="s">
        <v>90</v>
      </c>
      <c r="I668" s="8">
        <v>1.0</v>
      </c>
      <c r="J668" s="7" t="s">
        <v>17</v>
      </c>
      <c r="K668" s="11">
        <v>46065.0</v>
      </c>
      <c r="L668" s="7" t="s">
        <v>17</v>
      </c>
      <c r="M668" s="7" t="s">
        <v>107</v>
      </c>
      <c r="N668" s="12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</row>
    <row r="669" ht="12.75" customHeight="1">
      <c r="A669" s="7" t="s">
        <v>1227</v>
      </c>
      <c r="B669" s="8">
        <v>3.0682953507E10</v>
      </c>
      <c r="C669" s="8">
        <v>10.0</v>
      </c>
      <c r="D669" s="9" t="s">
        <v>1158</v>
      </c>
      <c r="E669" s="9">
        <v>5062.0</v>
      </c>
      <c r="F669" s="8">
        <v>1.0</v>
      </c>
      <c r="G669" s="7" t="s">
        <v>1228</v>
      </c>
      <c r="H669" s="7" t="s">
        <v>90</v>
      </c>
      <c r="I669" s="8">
        <v>1.0</v>
      </c>
      <c r="J669" s="7" t="s">
        <v>17</v>
      </c>
      <c r="K669" s="11">
        <v>46080.0</v>
      </c>
      <c r="L669" s="7" t="s">
        <v>17</v>
      </c>
      <c r="M669" s="7" t="s">
        <v>107</v>
      </c>
      <c r="N669" s="12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</row>
    <row r="670" ht="12.75" customHeight="1">
      <c r="A670" s="14" t="s">
        <v>953</v>
      </c>
      <c r="B670" s="15">
        <v>3.0689969565E10</v>
      </c>
      <c r="C670" s="15">
        <v>15.0</v>
      </c>
      <c r="D670" s="17" t="s">
        <v>1158</v>
      </c>
      <c r="E670" s="17">
        <v>5062.0</v>
      </c>
      <c r="F670" s="33">
        <v>1.0</v>
      </c>
      <c r="G670" s="14" t="s">
        <v>1229</v>
      </c>
      <c r="H670" s="14" t="s">
        <v>90</v>
      </c>
      <c r="I670" s="15">
        <v>1.0</v>
      </c>
      <c r="J670" s="14" t="s">
        <v>17</v>
      </c>
      <c r="K670" s="19">
        <v>46080.0</v>
      </c>
      <c r="L670" s="14" t="s">
        <v>17</v>
      </c>
      <c r="M670" s="14" t="s">
        <v>107</v>
      </c>
      <c r="N670" s="12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</row>
    <row r="671" ht="12.75" customHeight="1">
      <c r="A671" s="7" t="s">
        <v>1230</v>
      </c>
      <c r="B671" s="8">
        <v>3.0712298312E10</v>
      </c>
      <c r="C671" s="8">
        <v>15.0</v>
      </c>
      <c r="D671" s="9" t="s">
        <v>1158</v>
      </c>
      <c r="E671" s="9">
        <v>5062.0</v>
      </c>
      <c r="F671" s="10"/>
      <c r="G671" s="7" t="s">
        <v>1231</v>
      </c>
      <c r="H671" s="7" t="s">
        <v>90</v>
      </c>
      <c r="I671" s="8">
        <v>4.0</v>
      </c>
      <c r="J671" s="7" t="s">
        <v>17</v>
      </c>
      <c r="K671" s="11">
        <v>46184.0</v>
      </c>
      <c r="L671" s="7" t="s">
        <v>17</v>
      </c>
      <c r="M671" s="7" t="s">
        <v>103</v>
      </c>
      <c r="N671" s="12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</row>
    <row r="672" ht="12.75" customHeight="1">
      <c r="A672" s="14" t="s">
        <v>953</v>
      </c>
      <c r="B672" s="15">
        <v>3.0689969565E10</v>
      </c>
      <c r="C672" s="15">
        <v>15.0</v>
      </c>
      <c r="D672" s="17" t="s">
        <v>1158</v>
      </c>
      <c r="E672" s="17">
        <v>5062.0</v>
      </c>
      <c r="F672" s="33">
        <v>1.0</v>
      </c>
      <c r="G672" s="14" t="s">
        <v>1229</v>
      </c>
      <c r="H672" s="14" t="s">
        <v>90</v>
      </c>
      <c r="I672" s="15">
        <v>2.0</v>
      </c>
      <c r="J672" s="14" t="s">
        <v>17</v>
      </c>
      <c r="K672" s="19">
        <v>46219.0</v>
      </c>
      <c r="L672" s="14" t="s">
        <v>17</v>
      </c>
      <c r="M672" s="14" t="s">
        <v>107</v>
      </c>
      <c r="N672" s="12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</row>
    <row r="673" ht="12.75" customHeight="1">
      <c r="A673" s="7" t="s">
        <v>1232</v>
      </c>
      <c r="B673" s="8">
        <v>3.0707838104E10</v>
      </c>
      <c r="C673" s="8">
        <v>10.0</v>
      </c>
      <c r="D673" s="9" t="s">
        <v>1158</v>
      </c>
      <c r="E673" s="9">
        <v>5062.0</v>
      </c>
      <c r="F673" s="10"/>
      <c r="G673" s="7" t="s">
        <v>1233</v>
      </c>
      <c r="H673" s="7" t="s">
        <v>90</v>
      </c>
      <c r="I673" s="8">
        <v>1.0</v>
      </c>
      <c r="J673" s="7" t="s">
        <v>17</v>
      </c>
      <c r="K673" s="11">
        <v>46219.0</v>
      </c>
      <c r="L673" s="7" t="s">
        <v>17</v>
      </c>
      <c r="M673" s="7" t="s">
        <v>107</v>
      </c>
      <c r="N673" s="12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</row>
    <row r="674" ht="12.75" customHeight="1">
      <c r="A674" s="7" t="s">
        <v>1234</v>
      </c>
      <c r="B674" s="8">
        <v>2.0138690017E10</v>
      </c>
      <c r="C674" s="8">
        <v>15.0</v>
      </c>
      <c r="D674" s="9" t="s">
        <v>1158</v>
      </c>
      <c r="E674" s="9">
        <v>5071.0</v>
      </c>
      <c r="F674" s="10"/>
      <c r="G674" s="7" t="s">
        <v>1235</v>
      </c>
      <c r="H674" s="7" t="s">
        <v>90</v>
      </c>
      <c r="I674" s="8">
        <v>1.0</v>
      </c>
      <c r="J674" s="7" t="s">
        <v>17</v>
      </c>
      <c r="K674" s="11">
        <v>46065.0</v>
      </c>
      <c r="L674" s="7" t="s">
        <v>17</v>
      </c>
      <c r="M674" s="7" t="s">
        <v>107</v>
      </c>
      <c r="N674" s="12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</row>
    <row r="675" ht="12.75" customHeight="1">
      <c r="A675" s="7" t="s">
        <v>1236</v>
      </c>
      <c r="B675" s="8">
        <v>2.0428277679E10</v>
      </c>
      <c r="C675" s="8">
        <v>21.0</v>
      </c>
      <c r="D675" s="9" t="s">
        <v>1158</v>
      </c>
      <c r="E675" s="9">
        <v>5073.0</v>
      </c>
      <c r="F675" s="10"/>
      <c r="G675" s="7" t="s">
        <v>1237</v>
      </c>
      <c r="H675" s="7" t="s">
        <v>90</v>
      </c>
      <c r="I675" s="8">
        <v>0.0</v>
      </c>
      <c r="J675" s="7" t="s">
        <v>201</v>
      </c>
      <c r="K675" s="11">
        <v>46024.0</v>
      </c>
      <c r="L675" s="7" t="s">
        <v>1238</v>
      </c>
      <c r="M675" s="7" t="s">
        <v>103</v>
      </c>
      <c r="N675" s="12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</row>
    <row r="676" ht="12.75" customHeight="1">
      <c r="A676" s="7" t="s">
        <v>1239</v>
      </c>
      <c r="B676" s="8">
        <v>2.0185396852E10</v>
      </c>
      <c r="C676" s="8">
        <v>15.0</v>
      </c>
      <c r="D676" s="9" t="s">
        <v>1158</v>
      </c>
      <c r="E676" s="9">
        <v>5077.0</v>
      </c>
      <c r="F676" s="10"/>
      <c r="G676" s="7" t="s">
        <v>1240</v>
      </c>
      <c r="H676" s="7" t="s">
        <v>90</v>
      </c>
      <c r="I676" s="8">
        <v>2.0</v>
      </c>
      <c r="J676" s="7" t="s">
        <v>17</v>
      </c>
      <c r="K676" s="11">
        <v>46065.0</v>
      </c>
      <c r="L676" s="7" t="s">
        <v>17</v>
      </c>
      <c r="M676" s="7" t="s">
        <v>107</v>
      </c>
      <c r="N676" s="12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</row>
    <row r="677" ht="12.75" customHeight="1">
      <c r="A677" s="7" t="s">
        <v>1241</v>
      </c>
      <c r="B677" s="8">
        <v>2.717503946E10</v>
      </c>
      <c r="C677" s="8">
        <v>15.0</v>
      </c>
      <c r="D677" s="9" t="s">
        <v>1158</v>
      </c>
      <c r="E677" s="9">
        <v>5092.0</v>
      </c>
      <c r="F677" s="10"/>
      <c r="G677" s="7" t="s">
        <v>105</v>
      </c>
      <c r="H677" s="7" t="s">
        <v>90</v>
      </c>
      <c r="I677" s="8">
        <v>1.0</v>
      </c>
      <c r="J677" s="7" t="s">
        <v>23</v>
      </c>
      <c r="K677" s="11">
        <v>46084.0</v>
      </c>
      <c r="L677" s="7" t="s">
        <v>1242</v>
      </c>
      <c r="M677" s="7" t="s">
        <v>107</v>
      </c>
      <c r="N677" s="12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</row>
    <row r="678" ht="12.75" customHeight="1">
      <c r="A678" s="7" t="s">
        <v>1243</v>
      </c>
      <c r="B678" s="8">
        <v>3.0718685199E10</v>
      </c>
      <c r="C678" s="8">
        <v>15.0</v>
      </c>
      <c r="D678" s="9" t="s">
        <v>1158</v>
      </c>
      <c r="E678" s="9">
        <v>5092.0</v>
      </c>
      <c r="F678" s="10"/>
      <c r="G678" s="7" t="s">
        <v>1244</v>
      </c>
      <c r="H678" s="7" t="s">
        <v>90</v>
      </c>
      <c r="I678" s="8">
        <v>2.0</v>
      </c>
      <c r="J678" s="7" t="s">
        <v>23</v>
      </c>
      <c r="K678" s="11">
        <v>46184.0</v>
      </c>
      <c r="L678" s="7" t="s">
        <v>1245</v>
      </c>
      <c r="M678" s="7" t="s">
        <v>103</v>
      </c>
      <c r="N678" s="12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</row>
    <row r="679" ht="12.75" customHeight="1">
      <c r="A679" s="7" t="s">
        <v>279</v>
      </c>
      <c r="B679" s="8">
        <v>3.0718113071E10</v>
      </c>
      <c r="C679" s="8">
        <v>15.0</v>
      </c>
      <c r="D679" s="9" t="s">
        <v>1158</v>
      </c>
      <c r="E679" s="9">
        <v>5092.0</v>
      </c>
      <c r="F679" s="10"/>
      <c r="G679" s="7" t="s">
        <v>280</v>
      </c>
      <c r="H679" s="7" t="s">
        <v>90</v>
      </c>
      <c r="I679" s="8">
        <v>3.0</v>
      </c>
      <c r="J679" s="7" t="s">
        <v>23</v>
      </c>
      <c r="K679" s="11">
        <v>46184.0</v>
      </c>
      <c r="L679" s="7" t="s">
        <v>1246</v>
      </c>
      <c r="M679" s="7" t="s">
        <v>103</v>
      </c>
      <c r="N679" s="12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</row>
    <row r="680" ht="12.75" customHeight="1">
      <c r="A680" s="7" t="s">
        <v>1247</v>
      </c>
      <c r="B680" s="8">
        <v>2.0297679075E10</v>
      </c>
      <c r="C680" s="8">
        <v>15.0</v>
      </c>
      <c r="D680" s="9" t="s">
        <v>1158</v>
      </c>
      <c r="E680" s="9">
        <v>5092.0</v>
      </c>
      <c r="F680" s="10"/>
      <c r="G680" s="7" t="s">
        <v>1248</v>
      </c>
      <c r="H680" s="7" t="s">
        <v>90</v>
      </c>
      <c r="I680" s="8">
        <v>3.0</v>
      </c>
      <c r="J680" s="7" t="s">
        <v>23</v>
      </c>
      <c r="K680" s="11">
        <v>46093.0</v>
      </c>
      <c r="L680" s="7" t="s">
        <v>1249</v>
      </c>
      <c r="M680" s="7" t="s">
        <v>107</v>
      </c>
      <c r="N680" s="12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</row>
    <row r="681" ht="12.75" customHeight="1">
      <c r="A681" s="7" t="s">
        <v>1250</v>
      </c>
      <c r="B681" s="8">
        <v>2.7251554795E10</v>
      </c>
      <c r="C681" s="8">
        <v>17.0</v>
      </c>
      <c r="D681" s="9" t="s">
        <v>1158</v>
      </c>
      <c r="E681" s="9">
        <v>5092.0</v>
      </c>
      <c r="F681" s="10"/>
      <c r="G681" s="7" t="s">
        <v>1251</v>
      </c>
      <c r="H681" s="7" t="s">
        <v>90</v>
      </c>
      <c r="I681" s="8">
        <v>2.0</v>
      </c>
      <c r="J681" s="7" t="s">
        <v>23</v>
      </c>
      <c r="K681" s="11">
        <v>46084.0</v>
      </c>
      <c r="L681" s="7" t="s">
        <v>1252</v>
      </c>
      <c r="M681" s="7" t="s">
        <v>107</v>
      </c>
      <c r="N681" s="12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</row>
    <row r="682" ht="12.75" customHeight="1">
      <c r="A682" s="7" t="s">
        <v>1253</v>
      </c>
      <c r="B682" s="8">
        <v>2.0122006558E10</v>
      </c>
      <c r="C682" s="8">
        <v>15.0</v>
      </c>
      <c r="D682" s="9" t="s">
        <v>1158</v>
      </c>
      <c r="E682" s="9">
        <v>5130.0</v>
      </c>
      <c r="F682" s="21"/>
      <c r="G682" s="7" t="s">
        <v>1254</v>
      </c>
      <c r="H682" s="7" t="s">
        <v>90</v>
      </c>
      <c r="I682" s="8">
        <v>2.0</v>
      </c>
      <c r="J682" s="7" t="s">
        <v>23</v>
      </c>
      <c r="K682" s="11">
        <v>46084.0</v>
      </c>
      <c r="L682" s="7" t="s">
        <v>1255</v>
      </c>
      <c r="M682" s="7" t="s">
        <v>107</v>
      </c>
      <c r="N682" s="12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</row>
    <row r="683" ht="12.75" customHeight="1">
      <c r="A683" s="7" t="s">
        <v>288</v>
      </c>
      <c r="B683" s="8">
        <v>3.0689990092E10</v>
      </c>
      <c r="C683" s="8">
        <v>15.0</v>
      </c>
      <c r="D683" s="9" t="s">
        <v>1158</v>
      </c>
      <c r="E683" s="9">
        <v>5156.0</v>
      </c>
      <c r="F683" s="10"/>
      <c r="G683" s="7" t="s">
        <v>289</v>
      </c>
      <c r="H683" s="7" t="s">
        <v>90</v>
      </c>
      <c r="I683" s="8">
        <v>2.0</v>
      </c>
      <c r="J683" s="7" t="s">
        <v>17</v>
      </c>
      <c r="K683" s="11">
        <v>46080.0</v>
      </c>
      <c r="L683" s="7" t="s">
        <v>17</v>
      </c>
      <c r="M683" s="7" t="s">
        <v>107</v>
      </c>
      <c r="N683" s="12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</row>
    <row r="684" ht="12.75" customHeight="1">
      <c r="A684" s="7" t="s">
        <v>277</v>
      </c>
      <c r="B684" s="8">
        <v>3.0712099166E10</v>
      </c>
      <c r="C684" s="8">
        <v>15.0</v>
      </c>
      <c r="D684" s="9" t="s">
        <v>1158</v>
      </c>
      <c r="E684" s="9">
        <v>5202.0</v>
      </c>
      <c r="F684" s="21"/>
      <c r="G684" s="7" t="s">
        <v>1256</v>
      </c>
      <c r="H684" s="7" t="s">
        <v>90</v>
      </c>
      <c r="I684" s="8">
        <v>1.0</v>
      </c>
      <c r="J684" s="7" t="s">
        <v>17</v>
      </c>
      <c r="K684" s="11">
        <v>46084.0</v>
      </c>
      <c r="L684" s="7" t="s">
        <v>17</v>
      </c>
      <c r="M684" s="7" t="s">
        <v>107</v>
      </c>
      <c r="N684" s="12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</row>
    <row r="685" ht="12.75" customHeight="1">
      <c r="A685" s="7" t="s">
        <v>1257</v>
      </c>
      <c r="B685" s="8">
        <v>3.0709573663E10</v>
      </c>
      <c r="C685" s="8">
        <v>14.0</v>
      </c>
      <c r="D685" s="9" t="s">
        <v>1158</v>
      </c>
      <c r="E685" s="9">
        <v>5274.0</v>
      </c>
      <c r="F685" s="21"/>
      <c r="G685" s="7" t="s">
        <v>163</v>
      </c>
      <c r="H685" s="7" t="s">
        <v>90</v>
      </c>
      <c r="I685" s="8">
        <v>6.0</v>
      </c>
      <c r="J685" s="7" t="s">
        <v>23</v>
      </c>
      <c r="K685" s="11">
        <v>46086.0</v>
      </c>
      <c r="L685" s="7" t="s">
        <v>1258</v>
      </c>
      <c r="M685" s="7" t="s">
        <v>103</v>
      </c>
      <c r="N685" s="12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</row>
    <row r="686" ht="12.75" customHeight="1">
      <c r="A686" s="7" t="s">
        <v>498</v>
      </c>
      <c r="B686" s="8">
        <v>3.3718004069E10</v>
      </c>
      <c r="C686" s="8">
        <v>15.0</v>
      </c>
      <c r="D686" s="9" t="s">
        <v>1158</v>
      </c>
      <c r="E686" s="9">
        <v>5274.0</v>
      </c>
      <c r="F686" s="21"/>
      <c r="G686" s="7" t="s">
        <v>499</v>
      </c>
      <c r="H686" s="7" t="s">
        <v>90</v>
      </c>
      <c r="I686" s="8">
        <v>1.0</v>
      </c>
      <c r="J686" s="7" t="s">
        <v>17</v>
      </c>
      <c r="K686" s="11">
        <v>46085.0</v>
      </c>
      <c r="L686" s="7" t="s">
        <v>17</v>
      </c>
      <c r="M686" s="7" t="s">
        <v>107</v>
      </c>
      <c r="N686" s="12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</row>
    <row r="687" ht="12.75" customHeight="1">
      <c r="A687" s="7" t="s">
        <v>1259</v>
      </c>
      <c r="B687" s="8">
        <v>2.3251129274E10</v>
      </c>
      <c r="C687" s="8">
        <v>15.0</v>
      </c>
      <c r="D687" s="9" t="s">
        <v>1158</v>
      </c>
      <c r="E687" s="9">
        <v>5302.0</v>
      </c>
      <c r="F687" s="21"/>
      <c r="G687" s="7" t="s">
        <v>326</v>
      </c>
      <c r="H687" s="7" t="s">
        <v>90</v>
      </c>
      <c r="I687" s="8">
        <v>3.0</v>
      </c>
      <c r="J687" s="7" t="s">
        <v>17</v>
      </c>
      <c r="K687" s="11">
        <v>46085.0</v>
      </c>
      <c r="L687" s="7" t="s">
        <v>17</v>
      </c>
      <c r="M687" s="7" t="s">
        <v>107</v>
      </c>
      <c r="N687" s="12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</row>
    <row r="688" ht="12.75" customHeight="1">
      <c r="A688" s="7" t="s">
        <v>1260</v>
      </c>
      <c r="B688" s="8">
        <v>3.3697235049E10</v>
      </c>
      <c r="C688" s="8">
        <v>4.0</v>
      </c>
      <c r="D688" s="9" t="s">
        <v>1158</v>
      </c>
      <c r="E688" s="9">
        <v>5317.0</v>
      </c>
      <c r="F688" s="10"/>
      <c r="G688" s="7" t="s">
        <v>1261</v>
      </c>
      <c r="H688" s="7" t="s">
        <v>90</v>
      </c>
      <c r="I688" s="8">
        <v>4.0</v>
      </c>
      <c r="J688" s="7" t="s">
        <v>17</v>
      </c>
      <c r="K688" s="11">
        <v>46085.0</v>
      </c>
      <c r="L688" s="7" t="s">
        <v>17</v>
      </c>
      <c r="M688" s="7" t="s">
        <v>107</v>
      </c>
      <c r="N688" s="12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</row>
    <row r="689" ht="12.75" customHeight="1">
      <c r="A689" s="14" t="s">
        <v>1262</v>
      </c>
      <c r="B689" s="15">
        <v>3.071653916E10</v>
      </c>
      <c r="C689" s="15">
        <v>17.0</v>
      </c>
      <c r="D689" s="17" t="s">
        <v>1158</v>
      </c>
      <c r="E689" s="17">
        <v>5332.0</v>
      </c>
      <c r="F689" s="33"/>
      <c r="G689" s="14" t="s">
        <v>1263</v>
      </c>
      <c r="H689" s="14" t="s">
        <v>90</v>
      </c>
      <c r="I689" s="15">
        <v>4.0</v>
      </c>
      <c r="J689" s="14" t="s">
        <v>17</v>
      </c>
      <c r="K689" s="19">
        <v>46092.0</v>
      </c>
      <c r="L689" s="14" t="s">
        <v>17</v>
      </c>
      <c r="M689" s="14" t="s">
        <v>107</v>
      </c>
      <c r="N689" s="12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</row>
    <row r="690" ht="12.75" customHeight="1">
      <c r="A690" s="14" t="s">
        <v>1262</v>
      </c>
      <c r="B690" s="15">
        <v>3.071653916E10</v>
      </c>
      <c r="C690" s="15">
        <v>17.0</v>
      </c>
      <c r="D690" s="17" t="s">
        <v>1158</v>
      </c>
      <c r="E690" s="17">
        <v>5332.0</v>
      </c>
      <c r="F690" s="18"/>
      <c r="G690" s="14" t="s">
        <v>1263</v>
      </c>
      <c r="H690" s="14" t="s">
        <v>90</v>
      </c>
      <c r="I690" s="15">
        <v>6.0</v>
      </c>
      <c r="J690" s="14" t="s">
        <v>17</v>
      </c>
      <c r="K690" s="19">
        <v>46119.0</v>
      </c>
      <c r="L690" s="14" t="s">
        <v>17</v>
      </c>
      <c r="M690" s="14" t="s">
        <v>93</v>
      </c>
      <c r="N690" s="12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</row>
    <row r="691" ht="12.75" customHeight="1">
      <c r="A691" s="7" t="s">
        <v>663</v>
      </c>
      <c r="B691" s="8">
        <v>3.0717889793E10</v>
      </c>
      <c r="C691" s="8">
        <v>15.0</v>
      </c>
      <c r="D691" s="9" t="s">
        <v>1158</v>
      </c>
      <c r="E691" s="9">
        <v>5333.0</v>
      </c>
      <c r="F691" s="8">
        <v>2.0</v>
      </c>
      <c r="G691" s="7" t="s">
        <v>1264</v>
      </c>
      <c r="H691" s="7" t="s">
        <v>90</v>
      </c>
      <c r="I691" s="8">
        <v>1.0</v>
      </c>
      <c r="J691" s="7" t="s">
        <v>17</v>
      </c>
      <c r="K691" s="11">
        <v>46085.0</v>
      </c>
      <c r="L691" s="7" t="s">
        <v>17</v>
      </c>
      <c r="M691" s="7" t="s">
        <v>107</v>
      </c>
      <c r="N691" s="12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</row>
    <row r="692" ht="12.75" customHeight="1">
      <c r="A692" s="7" t="s">
        <v>1265</v>
      </c>
      <c r="B692" s="8">
        <v>3.071557476E10</v>
      </c>
      <c r="C692" s="8">
        <v>21.0</v>
      </c>
      <c r="D692" s="9" t="s">
        <v>1158</v>
      </c>
      <c r="E692" s="9">
        <v>5385.0</v>
      </c>
      <c r="F692" s="21"/>
      <c r="G692" s="7" t="s">
        <v>1266</v>
      </c>
      <c r="H692" s="7" t="s">
        <v>90</v>
      </c>
      <c r="I692" s="8">
        <v>1.0</v>
      </c>
      <c r="J692" s="7" t="s">
        <v>23</v>
      </c>
      <c r="K692" s="11">
        <v>46181.0</v>
      </c>
      <c r="L692" s="7" t="s">
        <v>1267</v>
      </c>
      <c r="M692" s="7" t="s">
        <v>103</v>
      </c>
      <c r="N692" s="12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</row>
    <row r="693" ht="12.75" customHeight="1">
      <c r="A693" s="7" t="s">
        <v>1268</v>
      </c>
      <c r="B693" s="8">
        <v>3.0718983424E10</v>
      </c>
      <c r="C693" s="8">
        <v>15.0</v>
      </c>
      <c r="D693" s="9" t="s">
        <v>1158</v>
      </c>
      <c r="E693" s="9">
        <v>5402.0</v>
      </c>
      <c r="F693" s="21"/>
      <c r="G693" s="7" t="s">
        <v>1269</v>
      </c>
      <c r="H693" s="7" t="s">
        <v>90</v>
      </c>
      <c r="I693" s="8">
        <v>3.0</v>
      </c>
      <c r="J693" s="7" t="s">
        <v>23</v>
      </c>
      <c r="K693" s="11">
        <v>46056.0</v>
      </c>
      <c r="L693" s="7" t="s">
        <v>1270</v>
      </c>
      <c r="M693" s="7" t="s">
        <v>134</v>
      </c>
      <c r="N693" s="12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</row>
    <row r="694" ht="12.75" customHeight="1">
      <c r="A694" s="7" t="s">
        <v>1071</v>
      </c>
      <c r="B694" s="8">
        <v>3.0710854072E10</v>
      </c>
      <c r="C694" s="8">
        <v>15.0</v>
      </c>
      <c r="D694" s="9" t="s">
        <v>1158</v>
      </c>
      <c r="E694" s="9">
        <v>5405.0</v>
      </c>
      <c r="F694" s="10"/>
      <c r="G694" s="7" t="s">
        <v>1271</v>
      </c>
      <c r="H694" s="7" t="s">
        <v>90</v>
      </c>
      <c r="I694" s="8">
        <v>1.0</v>
      </c>
      <c r="J694" s="7" t="s">
        <v>17</v>
      </c>
      <c r="K694" s="11">
        <v>46092.0</v>
      </c>
      <c r="L694" s="7" t="s">
        <v>17</v>
      </c>
      <c r="M694" s="7" t="s">
        <v>107</v>
      </c>
      <c r="N694" s="12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</row>
    <row r="695" ht="12.75" customHeight="1">
      <c r="A695" s="7" t="s">
        <v>1272</v>
      </c>
      <c r="B695" s="8">
        <v>3.0715876643E10</v>
      </c>
      <c r="C695" s="8">
        <v>15.0</v>
      </c>
      <c r="D695" s="9" t="s">
        <v>1158</v>
      </c>
      <c r="E695" s="9">
        <v>5455.0</v>
      </c>
      <c r="F695" s="8">
        <v>6.0</v>
      </c>
      <c r="G695" s="7" t="s">
        <v>1273</v>
      </c>
      <c r="H695" s="7" t="s">
        <v>90</v>
      </c>
      <c r="I695" s="8">
        <v>5.0</v>
      </c>
      <c r="J695" s="7" t="s">
        <v>23</v>
      </c>
      <c r="K695" s="11">
        <v>46093.0</v>
      </c>
      <c r="L695" s="7" t="s">
        <v>1274</v>
      </c>
      <c r="M695" s="7" t="s">
        <v>107</v>
      </c>
      <c r="N695" s="12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</row>
    <row r="696" ht="12.75" customHeight="1">
      <c r="A696" s="14" t="s">
        <v>1275</v>
      </c>
      <c r="B696" s="15">
        <v>3.071621533E10</v>
      </c>
      <c r="C696" s="15">
        <v>17.0</v>
      </c>
      <c r="D696" s="17" t="s">
        <v>1158</v>
      </c>
      <c r="E696" s="17">
        <v>5455.0</v>
      </c>
      <c r="F696" s="18"/>
      <c r="G696" s="14" t="s">
        <v>407</v>
      </c>
      <c r="H696" s="14" t="s">
        <v>90</v>
      </c>
      <c r="I696" s="15">
        <v>2.0</v>
      </c>
      <c r="J696" s="14" t="s">
        <v>23</v>
      </c>
      <c r="K696" s="19">
        <v>46031.0</v>
      </c>
      <c r="L696" s="14" t="s">
        <v>1276</v>
      </c>
      <c r="M696" s="14" t="s">
        <v>93</v>
      </c>
      <c r="N696" s="12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</row>
    <row r="697" ht="12.75" customHeight="1">
      <c r="A697" s="14" t="s">
        <v>1275</v>
      </c>
      <c r="B697" s="15">
        <v>3.071621533E10</v>
      </c>
      <c r="C697" s="15">
        <v>17.0</v>
      </c>
      <c r="D697" s="17" t="s">
        <v>1158</v>
      </c>
      <c r="E697" s="17">
        <v>5455.0</v>
      </c>
      <c r="F697" s="18"/>
      <c r="G697" s="14" t="s">
        <v>407</v>
      </c>
      <c r="H697" s="14" t="s">
        <v>90</v>
      </c>
      <c r="I697" s="15">
        <v>2.0</v>
      </c>
      <c r="J697" s="14" t="s">
        <v>23</v>
      </c>
      <c r="K697" s="19">
        <v>46092.0</v>
      </c>
      <c r="L697" s="14" t="s">
        <v>1277</v>
      </c>
      <c r="M697" s="14" t="s">
        <v>107</v>
      </c>
      <c r="N697" s="12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</row>
    <row r="698" ht="12.75" customHeight="1">
      <c r="A698" s="7" t="s">
        <v>1278</v>
      </c>
      <c r="B698" s="8">
        <v>3.071217051E10</v>
      </c>
      <c r="C698" s="8">
        <v>15.0</v>
      </c>
      <c r="D698" s="9" t="s">
        <v>1158</v>
      </c>
      <c r="E698" s="9">
        <v>5475.0</v>
      </c>
      <c r="F698" s="8">
        <v>1.0</v>
      </c>
      <c r="G698" s="7" t="s">
        <v>1279</v>
      </c>
      <c r="H698" s="7" t="s">
        <v>90</v>
      </c>
      <c r="I698" s="8">
        <v>2.0</v>
      </c>
      <c r="J698" s="7" t="s">
        <v>17</v>
      </c>
      <c r="K698" s="11">
        <v>46093.0</v>
      </c>
      <c r="L698" s="7" t="s">
        <v>17</v>
      </c>
      <c r="M698" s="7" t="s">
        <v>107</v>
      </c>
      <c r="N698" s="12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</row>
    <row r="699" ht="12.75" customHeight="1">
      <c r="A699" s="7" t="s">
        <v>411</v>
      </c>
      <c r="B699" s="8">
        <v>3.0714616303E10</v>
      </c>
      <c r="C699" s="8">
        <v>15.0</v>
      </c>
      <c r="D699" s="9" t="s">
        <v>1158</v>
      </c>
      <c r="E699" s="9">
        <v>5475.0</v>
      </c>
      <c r="F699" s="21"/>
      <c r="G699" s="7" t="s">
        <v>412</v>
      </c>
      <c r="H699" s="7" t="s">
        <v>90</v>
      </c>
      <c r="I699" s="8">
        <v>1.0</v>
      </c>
      <c r="J699" s="7" t="s">
        <v>23</v>
      </c>
      <c r="K699" s="11">
        <v>46092.0</v>
      </c>
      <c r="L699" s="7" t="s">
        <v>1280</v>
      </c>
      <c r="M699" s="7" t="s">
        <v>107</v>
      </c>
      <c r="N699" s="12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</row>
    <row r="700" ht="12.75" customHeight="1">
      <c r="A700" s="7" t="s">
        <v>1281</v>
      </c>
      <c r="B700" s="8">
        <v>2.7208493596E10</v>
      </c>
      <c r="C700" s="8">
        <v>21.0</v>
      </c>
      <c r="D700" s="9" t="s">
        <v>1158</v>
      </c>
      <c r="E700" s="9">
        <v>5491.0</v>
      </c>
      <c r="F700" s="10"/>
      <c r="G700" s="7" t="s">
        <v>1282</v>
      </c>
      <c r="H700" s="7" t="s">
        <v>90</v>
      </c>
      <c r="I700" s="8">
        <v>1.0</v>
      </c>
      <c r="J700" s="7" t="s">
        <v>17</v>
      </c>
      <c r="K700" s="11">
        <v>46195.0</v>
      </c>
      <c r="L700" s="7" t="s">
        <v>17</v>
      </c>
      <c r="M700" s="7" t="s">
        <v>103</v>
      </c>
      <c r="N700" s="12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</row>
    <row r="701" ht="12.75" customHeight="1">
      <c r="A701" s="7" t="s">
        <v>397</v>
      </c>
      <c r="B701" s="8">
        <v>3.0717818217E10</v>
      </c>
      <c r="C701" s="8">
        <v>15.0</v>
      </c>
      <c r="D701" s="9" t="s">
        <v>1158</v>
      </c>
      <c r="E701" s="9">
        <v>5522.0</v>
      </c>
      <c r="F701" s="10"/>
      <c r="G701" s="7" t="s">
        <v>494</v>
      </c>
      <c r="H701" s="7" t="s">
        <v>90</v>
      </c>
      <c r="I701" s="8">
        <v>1.0</v>
      </c>
      <c r="J701" s="7" t="s">
        <v>23</v>
      </c>
      <c r="K701" s="11">
        <v>46093.0</v>
      </c>
      <c r="L701" s="7" t="s">
        <v>1283</v>
      </c>
      <c r="M701" s="7" t="s">
        <v>107</v>
      </c>
      <c r="N701" s="12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</row>
    <row r="702" ht="12.75" customHeight="1">
      <c r="A702" s="7" t="s">
        <v>1284</v>
      </c>
      <c r="B702" s="8">
        <v>3.3709348839E10</v>
      </c>
      <c r="C702" s="8">
        <v>17.0</v>
      </c>
      <c r="D702" s="9" t="s">
        <v>1158</v>
      </c>
      <c r="E702" s="9">
        <v>5627.0</v>
      </c>
      <c r="F702" s="10"/>
      <c r="G702" s="7" t="s">
        <v>1285</v>
      </c>
      <c r="H702" s="7" t="s">
        <v>90</v>
      </c>
      <c r="I702" s="8">
        <v>1.0</v>
      </c>
      <c r="J702" s="7" t="s">
        <v>17</v>
      </c>
      <c r="K702" s="11">
        <v>46094.0</v>
      </c>
      <c r="L702" s="7" t="s">
        <v>17</v>
      </c>
      <c r="M702" s="7" t="s">
        <v>107</v>
      </c>
      <c r="N702" s="12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</row>
    <row r="703" ht="12.75" customHeight="1">
      <c r="A703" s="7" t="s">
        <v>1286</v>
      </c>
      <c r="B703" s="8">
        <v>2.7295750443E10</v>
      </c>
      <c r="C703" s="8">
        <v>15.0</v>
      </c>
      <c r="D703" s="9" t="s">
        <v>1158</v>
      </c>
      <c r="E703" s="9">
        <v>5641.0</v>
      </c>
      <c r="F703" s="8">
        <v>1.0</v>
      </c>
      <c r="G703" s="7" t="s">
        <v>1287</v>
      </c>
      <c r="H703" s="7" t="s">
        <v>90</v>
      </c>
      <c r="I703" s="8">
        <v>0.0</v>
      </c>
      <c r="J703" s="7" t="s">
        <v>17</v>
      </c>
      <c r="K703" s="11">
        <v>46094.0</v>
      </c>
      <c r="L703" s="7" t="s">
        <v>116</v>
      </c>
      <c r="M703" s="7" t="s">
        <v>107</v>
      </c>
      <c r="N703" s="12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</row>
    <row r="704" ht="12.75" customHeight="1">
      <c r="A704" s="7" t="s">
        <v>1288</v>
      </c>
      <c r="B704" s="8">
        <v>3.0717776557E10</v>
      </c>
      <c r="C704" s="8">
        <v>15.0</v>
      </c>
      <c r="D704" s="9" t="s">
        <v>1158</v>
      </c>
      <c r="E704" s="9">
        <v>5669.0</v>
      </c>
      <c r="F704" s="8">
        <v>3.0</v>
      </c>
      <c r="G704" s="7" t="s">
        <v>494</v>
      </c>
      <c r="H704" s="7" t="s">
        <v>90</v>
      </c>
      <c r="I704" s="8">
        <v>1.0</v>
      </c>
      <c r="J704" s="7" t="s">
        <v>23</v>
      </c>
      <c r="K704" s="11">
        <v>46094.0</v>
      </c>
      <c r="L704" s="7" t="s">
        <v>1289</v>
      </c>
      <c r="M704" s="7" t="s">
        <v>107</v>
      </c>
      <c r="N704" s="12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</row>
    <row r="705" ht="12.75" customHeight="1">
      <c r="A705" s="7" t="s">
        <v>1290</v>
      </c>
      <c r="B705" s="8">
        <v>2.7939443016E10</v>
      </c>
      <c r="C705" s="8">
        <v>15.0</v>
      </c>
      <c r="D705" s="9" t="s">
        <v>1158</v>
      </c>
      <c r="E705" s="9">
        <v>5680.0</v>
      </c>
      <c r="F705" s="8">
        <v>15.0</v>
      </c>
      <c r="G705" s="7" t="s">
        <v>494</v>
      </c>
      <c r="H705" s="7" t="s">
        <v>90</v>
      </c>
      <c r="I705" s="8">
        <v>1.0</v>
      </c>
      <c r="J705" s="7" t="s">
        <v>17</v>
      </c>
      <c r="K705" s="11">
        <v>46132.0</v>
      </c>
      <c r="L705" s="7" t="s">
        <v>17</v>
      </c>
      <c r="M705" s="7" t="s">
        <v>107</v>
      </c>
      <c r="N705" s="12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</row>
    <row r="706" ht="12.75" customHeight="1">
      <c r="A706" s="7" t="s">
        <v>689</v>
      </c>
      <c r="B706" s="8">
        <v>3.0718076516E10</v>
      </c>
      <c r="C706" s="8">
        <v>15.0</v>
      </c>
      <c r="D706" s="9" t="s">
        <v>1158</v>
      </c>
      <c r="E706" s="9">
        <v>5680.0</v>
      </c>
      <c r="F706" s="8">
        <v>16.0</v>
      </c>
      <c r="G706" s="7" t="s">
        <v>1291</v>
      </c>
      <c r="H706" s="7" t="s">
        <v>90</v>
      </c>
      <c r="I706" s="8">
        <v>1.0</v>
      </c>
      <c r="J706" s="7" t="s">
        <v>17</v>
      </c>
      <c r="K706" s="11">
        <v>46094.0</v>
      </c>
      <c r="L706" s="7" t="s">
        <v>17</v>
      </c>
      <c r="M706" s="7" t="s">
        <v>107</v>
      </c>
      <c r="N706" s="12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</row>
    <row r="707" ht="12.75" customHeight="1">
      <c r="A707" s="7" t="s">
        <v>1292</v>
      </c>
      <c r="B707" s="8">
        <v>2.0280161552E10</v>
      </c>
      <c r="C707" s="8">
        <v>15.0</v>
      </c>
      <c r="D707" s="9" t="s">
        <v>1158</v>
      </c>
      <c r="E707" s="9">
        <v>5680.0</v>
      </c>
      <c r="F707" s="8">
        <v>27.0</v>
      </c>
      <c r="G707" s="7" t="s">
        <v>766</v>
      </c>
      <c r="H707" s="7" t="s">
        <v>90</v>
      </c>
      <c r="I707" s="8">
        <v>1.0</v>
      </c>
      <c r="J707" s="7" t="s">
        <v>17</v>
      </c>
      <c r="K707" s="11">
        <v>46094.0</v>
      </c>
      <c r="L707" s="7" t="s">
        <v>17</v>
      </c>
      <c r="M707" s="7" t="s">
        <v>107</v>
      </c>
      <c r="N707" s="12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</row>
    <row r="708" ht="12.75" customHeight="1">
      <c r="A708" s="7" t="s">
        <v>1293</v>
      </c>
      <c r="B708" s="8">
        <v>2.7236716576E10</v>
      </c>
      <c r="C708" s="8">
        <v>15.0</v>
      </c>
      <c r="D708" s="9" t="s">
        <v>1158</v>
      </c>
      <c r="E708" s="9">
        <v>5680.0</v>
      </c>
      <c r="F708" s="10"/>
      <c r="G708" s="7" t="s">
        <v>1294</v>
      </c>
      <c r="H708" s="7" t="s">
        <v>90</v>
      </c>
      <c r="I708" s="8">
        <v>3.0</v>
      </c>
      <c r="J708" s="7" t="s">
        <v>23</v>
      </c>
      <c r="K708" s="11">
        <v>46134.0</v>
      </c>
      <c r="L708" s="7" t="s">
        <v>1295</v>
      </c>
      <c r="M708" s="7" t="s">
        <v>93</v>
      </c>
      <c r="N708" s="12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</row>
    <row r="709" ht="12.75" customHeight="1">
      <c r="A709" s="14" t="s">
        <v>361</v>
      </c>
      <c r="B709" s="15">
        <v>3.0715948695E10</v>
      </c>
      <c r="C709" s="15">
        <v>15.0</v>
      </c>
      <c r="D709" s="17" t="s">
        <v>1158</v>
      </c>
      <c r="E709" s="17">
        <v>5779.0</v>
      </c>
      <c r="F709" s="18"/>
      <c r="G709" s="14" t="s">
        <v>362</v>
      </c>
      <c r="H709" s="14" t="s">
        <v>90</v>
      </c>
      <c r="I709" s="15">
        <v>6.0</v>
      </c>
      <c r="J709" s="14" t="s">
        <v>23</v>
      </c>
      <c r="K709" s="19">
        <v>46077.0</v>
      </c>
      <c r="L709" s="14" t="s">
        <v>1296</v>
      </c>
      <c r="M709" s="14" t="s">
        <v>103</v>
      </c>
      <c r="N709" s="12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</row>
    <row r="710" ht="12.75" customHeight="1">
      <c r="A710" s="14" t="s">
        <v>361</v>
      </c>
      <c r="B710" s="15">
        <v>3.0715948695E10</v>
      </c>
      <c r="C710" s="15">
        <v>15.0</v>
      </c>
      <c r="D710" s="17" t="s">
        <v>1158</v>
      </c>
      <c r="E710" s="17">
        <v>5779.0</v>
      </c>
      <c r="F710" s="18"/>
      <c r="G710" s="14" t="s">
        <v>362</v>
      </c>
      <c r="H710" s="14" t="s">
        <v>90</v>
      </c>
      <c r="I710" s="15">
        <v>4.0</v>
      </c>
      <c r="J710" s="14" t="s">
        <v>23</v>
      </c>
      <c r="K710" s="19">
        <v>46106.0</v>
      </c>
      <c r="L710" s="14" t="s">
        <v>1297</v>
      </c>
      <c r="M710" s="14" t="s">
        <v>107</v>
      </c>
      <c r="N710" s="12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</row>
    <row r="711" ht="12.75" customHeight="1">
      <c r="A711" s="7" t="s">
        <v>1293</v>
      </c>
      <c r="B711" s="8">
        <v>2.7236716576E10</v>
      </c>
      <c r="C711" s="8">
        <v>15.0</v>
      </c>
      <c r="D711" s="9" t="s">
        <v>1158</v>
      </c>
      <c r="E711" s="9">
        <v>5818.0</v>
      </c>
      <c r="F711" s="21"/>
      <c r="G711" s="7" t="s">
        <v>1298</v>
      </c>
      <c r="H711" s="7" t="s">
        <v>90</v>
      </c>
      <c r="I711" s="8">
        <v>2.0</v>
      </c>
      <c r="J711" s="7" t="s">
        <v>17</v>
      </c>
      <c r="K711" s="11">
        <v>46106.0</v>
      </c>
      <c r="L711" s="7" t="s">
        <v>17</v>
      </c>
      <c r="M711" s="7" t="s">
        <v>107</v>
      </c>
      <c r="N711" s="12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</row>
    <row r="712" ht="12.75" customHeight="1">
      <c r="A712" s="7" t="s">
        <v>1299</v>
      </c>
      <c r="B712" s="8">
        <v>3.3715559299E10</v>
      </c>
      <c r="C712" s="8">
        <v>15.0</v>
      </c>
      <c r="D712" s="9" t="s">
        <v>1158</v>
      </c>
      <c r="E712" s="9">
        <v>5998.0</v>
      </c>
      <c r="F712" s="10"/>
      <c r="G712" s="7" t="s">
        <v>1300</v>
      </c>
      <c r="H712" s="7" t="s">
        <v>90</v>
      </c>
      <c r="I712" s="8">
        <v>2.0</v>
      </c>
      <c r="J712" s="7" t="s">
        <v>17</v>
      </c>
      <c r="K712" s="11">
        <v>46106.0</v>
      </c>
      <c r="L712" s="7" t="s">
        <v>17</v>
      </c>
      <c r="M712" s="7" t="s">
        <v>107</v>
      </c>
      <c r="N712" s="12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</row>
    <row r="713" ht="12.75" customHeight="1">
      <c r="A713" s="7" t="s">
        <v>493</v>
      </c>
      <c r="B713" s="8">
        <v>3.0717675467E10</v>
      </c>
      <c r="C713" s="8">
        <v>15.0</v>
      </c>
      <c r="D713" s="9" t="s">
        <v>1158</v>
      </c>
      <c r="E713" s="9">
        <v>6109.0</v>
      </c>
      <c r="F713" s="10"/>
      <c r="G713" s="7" t="s">
        <v>494</v>
      </c>
      <c r="H713" s="7" t="s">
        <v>90</v>
      </c>
      <c r="I713" s="8">
        <v>1.0</v>
      </c>
      <c r="J713" s="7" t="s">
        <v>23</v>
      </c>
      <c r="K713" s="11">
        <v>46098.0</v>
      </c>
      <c r="L713" s="7" t="s">
        <v>1301</v>
      </c>
      <c r="M713" s="7" t="s">
        <v>107</v>
      </c>
      <c r="N713" s="12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</row>
    <row r="714" ht="12.75" customHeight="1">
      <c r="A714" s="7" t="s">
        <v>427</v>
      </c>
      <c r="B714" s="8">
        <v>3.0717215121E10</v>
      </c>
      <c r="C714" s="8">
        <v>15.0</v>
      </c>
      <c r="D714" s="9" t="s">
        <v>1158</v>
      </c>
      <c r="E714" s="9">
        <v>6584.0</v>
      </c>
      <c r="F714" s="10"/>
      <c r="G714" s="7" t="s">
        <v>428</v>
      </c>
      <c r="H714" s="7" t="s">
        <v>90</v>
      </c>
      <c r="I714" s="8">
        <v>2.0</v>
      </c>
      <c r="J714" s="7" t="s">
        <v>17</v>
      </c>
      <c r="K714" s="11">
        <v>46098.0</v>
      </c>
      <c r="L714" s="7" t="s">
        <v>17</v>
      </c>
      <c r="M714" s="7" t="s">
        <v>107</v>
      </c>
      <c r="N714" s="12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</row>
    <row r="715" ht="12.75" customHeight="1">
      <c r="A715" s="7" t="s">
        <v>1302</v>
      </c>
      <c r="B715" s="8">
        <v>3.070870271E10</v>
      </c>
      <c r="C715" s="8">
        <v>4.0</v>
      </c>
      <c r="D715" s="9" t="s">
        <v>1158</v>
      </c>
      <c r="E715" s="9">
        <v>6592.0</v>
      </c>
      <c r="F715" s="10"/>
      <c r="G715" s="7" t="s">
        <v>1303</v>
      </c>
      <c r="H715" s="7" t="s">
        <v>90</v>
      </c>
      <c r="I715" s="8">
        <v>2.0</v>
      </c>
      <c r="J715" s="7" t="s">
        <v>17</v>
      </c>
      <c r="K715" s="11">
        <v>46098.0</v>
      </c>
      <c r="L715" s="7" t="s">
        <v>17</v>
      </c>
      <c r="M715" s="7" t="s">
        <v>107</v>
      </c>
      <c r="N715" s="12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</row>
    <row r="716" ht="12.75" customHeight="1">
      <c r="A716" s="7" t="s">
        <v>253</v>
      </c>
      <c r="B716" s="8">
        <v>3.0529352952E10</v>
      </c>
      <c r="C716" s="8">
        <v>17.0</v>
      </c>
      <c r="D716" s="9" t="s">
        <v>1158</v>
      </c>
      <c r="E716" s="9">
        <v>6746.0</v>
      </c>
      <c r="F716" s="10"/>
      <c r="G716" s="7" t="s">
        <v>254</v>
      </c>
      <c r="H716" s="7" t="s">
        <v>90</v>
      </c>
      <c r="I716" s="8">
        <v>2.0</v>
      </c>
      <c r="J716" s="7" t="s">
        <v>17</v>
      </c>
      <c r="K716" s="11">
        <v>46150.0</v>
      </c>
      <c r="L716" s="7" t="s">
        <v>17</v>
      </c>
      <c r="M716" s="7" t="s">
        <v>107</v>
      </c>
      <c r="N716" s="12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</row>
    <row r="717" ht="12.75" customHeight="1">
      <c r="A717" s="14" t="s">
        <v>1304</v>
      </c>
      <c r="B717" s="15">
        <v>2.0378958122E10</v>
      </c>
      <c r="C717" s="15">
        <v>15.0</v>
      </c>
      <c r="D717" s="17" t="s">
        <v>1158</v>
      </c>
      <c r="E717" s="17">
        <v>6915.0</v>
      </c>
      <c r="F717" s="18"/>
      <c r="G717" s="14" t="s">
        <v>31</v>
      </c>
      <c r="H717" s="14" t="s">
        <v>90</v>
      </c>
      <c r="I717" s="15">
        <v>1.0</v>
      </c>
      <c r="J717" s="14" t="s">
        <v>17</v>
      </c>
      <c r="K717" s="19">
        <v>46150.0</v>
      </c>
      <c r="L717" s="14" t="s">
        <v>17</v>
      </c>
      <c r="M717" s="14" t="s">
        <v>107</v>
      </c>
      <c r="N717" s="12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</row>
    <row r="718" ht="12.75" customHeight="1">
      <c r="A718" s="14" t="s">
        <v>1304</v>
      </c>
      <c r="B718" s="15">
        <v>2.0378958122E10</v>
      </c>
      <c r="C718" s="15">
        <v>15.0</v>
      </c>
      <c r="D718" s="17" t="s">
        <v>1158</v>
      </c>
      <c r="E718" s="17">
        <v>6915.0</v>
      </c>
      <c r="F718" s="18"/>
      <c r="G718" s="14" t="s">
        <v>31</v>
      </c>
      <c r="H718" s="14" t="s">
        <v>90</v>
      </c>
      <c r="I718" s="15">
        <v>1.0</v>
      </c>
      <c r="J718" s="14" t="s">
        <v>17</v>
      </c>
      <c r="K718" s="19">
        <v>46219.0</v>
      </c>
      <c r="L718" s="14" t="s">
        <v>17</v>
      </c>
      <c r="M718" s="14" t="s">
        <v>107</v>
      </c>
      <c r="N718" s="12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</row>
    <row r="719" ht="12.75" customHeight="1">
      <c r="A719" s="7" t="s">
        <v>1305</v>
      </c>
      <c r="B719" s="8">
        <v>3.0718635035E10</v>
      </c>
      <c r="C719" s="8">
        <v>15.0</v>
      </c>
      <c r="D719" s="9" t="s">
        <v>1306</v>
      </c>
      <c r="E719" s="9">
        <v>1603.0</v>
      </c>
      <c r="F719" s="10"/>
      <c r="G719" s="7" t="s">
        <v>475</v>
      </c>
      <c r="H719" s="7" t="s">
        <v>90</v>
      </c>
      <c r="I719" s="8">
        <v>1.0</v>
      </c>
      <c r="J719" s="7" t="s">
        <v>17</v>
      </c>
      <c r="K719" s="11">
        <v>46087.0</v>
      </c>
      <c r="L719" s="7" t="s">
        <v>17</v>
      </c>
      <c r="M719" s="7" t="s">
        <v>33</v>
      </c>
      <c r="N719" s="12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</row>
    <row r="720" ht="12.75" customHeight="1">
      <c r="A720" s="7" t="s">
        <v>1307</v>
      </c>
      <c r="B720" s="8">
        <v>3.0554386853E10</v>
      </c>
      <c r="C720" s="8">
        <v>15.0</v>
      </c>
      <c r="D720" s="9" t="s">
        <v>1306</v>
      </c>
      <c r="E720" s="9">
        <v>1604.0</v>
      </c>
      <c r="F720" s="10"/>
      <c r="G720" s="7" t="s">
        <v>1308</v>
      </c>
      <c r="H720" s="7" t="s">
        <v>90</v>
      </c>
      <c r="I720" s="8">
        <v>1.0</v>
      </c>
      <c r="J720" s="7" t="s">
        <v>17</v>
      </c>
      <c r="K720" s="11">
        <v>46134.0</v>
      </c>
      <c r="L720" s="7" t="s">
        <v>17</v>
      </c>
      <c r="M720" s="7" t="s">
        <v>103</v>
      </c>
      <c r="N720" s="12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</row>
    <row r="721" ht="12.75" customHeight="1">
      <c r="A721" s="14" t="s">
        <v>1309</v>
      </c>
      <c r="B721" s="15">
        <v>2.7293590759E10</v>
      </c>
      <c r="C721" s="15">
        <v>15.0</v>
      </c>
      <c r="D721" s="17" t="s">
        <v>1306</v>
      </c>
      <c r="E721" s="17">
        <v>1611.0</v>
      </c>
      <c r="F721" s="18"/>
      <c r="G721" s="14" t="s">
        <v>136</v>
      </c>
      <c r="H721" s="14" t="s">
        <v>90</v>
      </c>
      <c r="I721" s="15">
        <v>1.0</v>
      </c>
      <c r="J721" s="14" t="s">
        <v>17</v>
      </c>
      <c r="K721" s="19">
        <v>46083.0</v>
      </c>
      <c r="L721" s="14" t="s">
        <v>17</v>
      </c>
      <c r="M721" s="14" t="s">
        <v>92</v>
      </c>
      <c r="N721" s="12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</row>
    <row r="722" ht="12.75" customHeight="1">
      <c r="A722" s="14" t="s">
        <v>1309</v>
      </c>
      <c r="B722" s="15">
        <v>2.7293590759E10</v>
      </c>
      <c r="C722" s="15">
        <v>15.0</v>
      </c>
      <c r="D722" s="17" t="s">
        <v>1306</v>
      </c>
      <c r="E722" s="17">
        <v>1611.0</v>
      </c>
      <c r="F722" s="33"/>
      <c r="G722" s="14" t="s">
        <v>136</v>
      </c>
      <c r="H722" s="14" t="s">
        <v>90</v>
      </c>
      <c r="I722" s="15">
        <v>3.0</v>
      </c>
      <c r="J722" s="14" t="s">
        <v>23</v>
      </c>
      <c r="K722" s="19">
        <v>46087.0</v>
      </c>
      <c r="L722" s="14" t="s">
        <v>1310</v>
      </c>
      <c r="M722" s="14" t="s">
        <v>33</v>
      </c>
      <c r="N722" s="12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</row>
    <row r="723" ht="12.75" customHeight="1">
      <c r="A723" s="7" t="s">
        <v>1311</v>
      </c>
      <c r="B723" s="8">
        <v>2.0260563883E10</v>
      </c>
      <c r="C723" s="8">
        <v>15.0</v>
      </c>
      <c r="D723" s="9" t="s">
        <v>1306</v>
      </c>
      <c r="E723" s="9">
        <v>1612.0</v>
      </c>
      <c r="F723" s="10"/>
      <c r="G723" s="7" t="s">
        <v>1312</v>
      </c>
      <c r="H723" s="7" t="s">
        <v>90</v>
      </c>
      <c r="I723" s="8">
        <v>1.0</v>
      </c>
      <c r="J723" s="7" t="s">
        <v>17</v>
      </c>
      <c r="K723" s="11">
        <v>46083.0</v>
      </c>
      <c r="L723" s="7" t="s">
        <v>17</v>
      </c>
      <c r="M723" s="7" t="s">
        <v>92</v>
      </c>
      <c r="N723" s="12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</row>
    <row r="724" ht="12.75" customHeight="1">
      <c r="A724" s="22" t="s">
        <v>1284</v>
      </c>
      <c r="B724" s="23">
        <v>3.3709348839E10</v>
      </c>
      <c r="C724" s="23">
        <v>17.0</v>
      </c>
      <c r="D724" s="25" t="s">
        <v>1306</v>
      </c>
      <c r="E724" s="25">
        <v>1621.0</v>
      </c>
      <c r="F724" s="26"/>
      <c r="G724" s="22" t="s">
        <v>593</v>
      </c>
      <c r="H724" s="22" t="s">
        <v>90</v>
      </c>
      <c r="I724" s="23">
        <v>1.0</v>
      </c>
      <c r="J724" s="22" t="s">
        <v>17</v>
      </c>
      <c r="K724" s="27">
        <v>46083.0</v>
      </c>
      <c r="L724" s="22" t="s">
        <v>17</v>
      </c>
      <c r="M724" s="22" t="s">
        <v>92</v>
      </c>
      <c r="N724" s="12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</row>
    <row r="725" ht="12.75" customHeight="1">
      <c r="A725" s="22" t="s">
        <v>1284</v>
      </c>
      <c r="B725" s="23">
        <v>3.3709348839E10</v>
      </c>
      <c r="C725" s="23">
        <v>17.0</v>
      </c>
      <c r="D725" s="25" t="s">
        <v>1306</v>
      </c>
      <c r="E725" s="25">
        <v>1621.0</v>
      </c>
      <c r="F725" s="26"/>
      <c r="G725" s="22" t="s">
        <v>593</v>
      </c>
      <c r="H725" s="22" t="s">
        <v>90</v>
      </c>
      <c r="I725" s="23">
        <v>1.0</v>
      </c>
      <c r="J725" s="22" t="s">
        <v>17</v>
      </c>
      <c r="K725" s="27">
        <v>46087.0</v>
      </c>
      <c r="L725" s="22" t="s">
        <v>17</v>
      </c>
      <c r="M725" s="22" t="s">
        <v>33</v>
      </c>
      <c r="N725" s="12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</row>
    <row r="726" ht="12.75" customHeight="1">
      <c r="A726" s="22" t="s">
        <v>1284</v>
      </c>
      <c r="B726" s="23">
        <v>3.3709348839E10</v>
      </c>
      <c r="C726" s="23">
        <v>17.0</v>
      </c>
      <c r="D726" s="25" t="s">
        <v>1306</v>
      </c>
      <c r="E726" s="25">
        <v>1621.0</v>
      </c>
      <c r="F726" s="26"/>
      <c r="G726" s="22" t="s">
        <v>593</v>
      </c>
      <c r="H726" s="22" t="s">
        <v>90</v>
      </c>
      <c r="I726" s="23">
        <v>1.0</v>
      </c>
      <c r="J726" s="22" t="s">
        <v>17</v>
      </c>
      <c r="K726" s="27">
        <v>46219.0</v>
      </c>
      <c r="L726" s="22" t="s">
        <v>17</v>
      </c>
      <c r="M726" s="22" t="s">
        <v>108</v>
      </c>
      <c r="N726" s="12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</row>
    <row r="727" ht="12.75" customHeight="1">
      <c r="A727" s="7" t="s">
        <v>1313</v>
      </c>
      <c r="B727" s="8">
        <v>2.030681611E10</v>
      </c>
      <c r="C727" s="8">
        <v>15.0</v>
      </c>
      <c r="D727" s="9" t="s">
        <v>1306</v>
      </c>
      <c r="E727" s="9">
        <v>1628.0</v>
      </c>
      <c r="F727" s="10"/>
      <c r="G727" s="7" t="s">
        <v>844</v>
      </c>
      <c r="H727" s="7" t="s">
        <v>90</v>
      </c>
      <c r="I727" s="8">
        <v>1.0</v>
      </c>
      <c r="J727" s="7" t="s">
        <v>17</v>
      </c>
      <c r="K727" s="11">
        <v>46087.0</v>
      </c>
      <c r="L727" s="7" t="s">
        <v>17</v>
      </c>
      <c r="M727" s="7" t="s">
        <v>33</v>
      </c>
      <c r="N727" s="12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</row>
    <row r="728" ht="12.75" customHeight="1">
      <c r="A728" s="7" t="s">
        <v>1314</v>
      </c>
      <c r="B728" s="8">
        <v>2.0213739078E10</v>
      </c>
      <c r="C728" s="8">
        <v>15.0</v>
      </c>
      <c r="D728" s="9" t="s">
        <v>1306</v>
      </c>
      <c r="E728" s="9">
        <v>1641.0</v>
      </c>
      <c r="F728" s="10"/>
      <c r="G728" s="7" t="s">
        <v>105</v>
      </c>
      <c r="H728" s="7" t="s">
        <v>90</v>
      </c>
      <c r="I728" s="8">
        <v>1.0</v>
      </c>
      <c r="J728" s="7" t="s">
        <v>17</v>
      </c>
      <c r="K728" s="11">
        <v>46087.0</v>
      </c>
      <c r="L728" s="7" t="s">
        <v>17</v>
      </c>
      <c r="M728" s="7" t="s">
        <v>33</v>
      </c>
      <c r="N728" s="12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</row>
    <row r="729" ht="12.75" customHeight="1">
      <c r="A729" s="7" t="s">
        <v>1315</v>
      </c>
      <c r="B729" s="8">
        <v>2.039337604E10</v>
      </c>
      <c r="C729" s="8">
        <v>15.0</v>
      </c>
      <c r="D729" s="9" t="s">
        <v>1306</v>
      </c>
      <c r="E729" s="9">
        <v>1641.0</v>
      </c>
      <c r="F729" s="10"/>
      <c r="G729" s="7" t="s">
        <v>105</v>
      </c>
      <c r="H729" s="7" t="s">
        <v>90</v>
      </c>
      <c r="I729" s="8">
        <v>1.0</v>
      </c>
      <c r="J729" s="7" t="s">
        <v>23</v>
      </c>
      <c r="K729" s="11">
        <v>46219.0</v>
      </c>
      <c r="L729" s="7" t="s">
        <v>1316</v>
      </c>
      <c r="M729" s="7" t="s">
        <v>108</v>
      </c>
      <c r="N729" s="12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</row>
    <row r="730" ht="12.75" customHeight="1">
      <c r="A730" s="7" t="s">
        <v>1180</v>
      </c>
      <c r="B730" s="8">
        <v>3.3715634819E10</v>
      </c>
      <c r="C730" s="8">
        <v>15.0</v>
      </c>
      <c r="D730" s="9" t="s">
        <v>1306</v>
      </c>
      <c r="E730" s="9">
        <v>1723.0</v>
      </c>
      <c r="F730" s="10"/>
      <c r="G730" s="7" t="s">
        <v>105</v>
      </c>
      <c r="H730" s="7" t="s">
        <v>90</v>
      </c>
      <c r="I730" s="8">
        <v>1.0</v>
      </c>
      <c r="J730" s="7" t="s">
        <v>17</v>
      </c>
      <c r="K730" s="11">
        <v>46134.0</v>
      </c>
      <c r="L730" s="7" t="s">
        <v>17</v>
      </c>
      <c r="M730" s="7" t="s">
        <v>103</v>
      </c>
      <c r="N730" s="12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</row>
    <row r="731" ht="12.75" customHeight="1">
      <c r="A731" s="7" t="s">
        <v>1317</v>
      </c>
      <c r="B731" s="8">
        <v>3.0714934852E10</v>
      </c>
      <c r="C731" s="8">
        <v>15.0</v>
      </c>
      <c r="D731" s="9" t="s">
        <v>1306</v>
      </c>
      <c r="E731" s="9">
        <v>1747.0</v>
      </c>
      <c r="F731" s="8">
        <v>42.0</v>
      </c>
      <c r="G731" s="13"/>
      <c r="H731" s="7" t="s">
        <v>90</v>
      </c>
      <c r="I731" s="8">
        <v>8.0</v>
      </c>
      <c r="J731" s="7" t="s">
        <v>23</v>
      </c>
      <c r="K731" s="11">
        <v>46030.0</v>
      </c>
      <c r="L731" s="7" t="s">
        <v>1318</v>
      </c>
      <c r="M731" s="7" t="s">
        <v>1319</v>
      </c>
      <c r="N731" s="12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</row>
    <row r="732" ht="12.75" customHeight="1">
      <c r="A732" s="7" t="s">
        <v>1320</v>
      </c>
      <c r="B732" s="8">
        <v>2.7296450869E10</v>
      </c>
      <c r="C732" s="8">
        <v>15.0</v>
      </c>
      <c r="D732" s="9" t="s">
        <v>1306</v>
      </c>
      <c r="E732" s="9">
        <v>1747.0</v>
      </c>
      <c r="F732" s="10"/>
      <c r="G732" s="7" t="s">
        <v>1321</v>
      </c>
      <c r="H732" s="7" t="s">
        <v>90</v>
      </c>
      <c r="I732" s="8">
        <v>0.0</v>
      </c>
      <c r="J732" s="7" t="s">
        <v>116</v>
      </c>
      <c r="K732" s="11">
        <v>46139.0</v>
      </c>
      <c r="L732" s="7" t="s">
        <v>116</v>
      </c>
      <c r="M732" s="7" t="s">
        <v>33</v>
      </c>
      <c r="N732" s="12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</row>
    <row r="733" ht="12.75" customHeight="1">
      <c r="A733" s="7" t="s">
        <v>1322</v>
      </c>
      <c r="B733" s="8">
        <v>2.3329074854E10</v>
      </c>
      <c r="C733" s="8">
        <v>15.0</v>
      </c>
      <c r="D733" s="9" t="s">
        <v>1306</v>
      </c>
      <c r="E733" s="9">
        <v>1747.0</v>
      </c>
      <c r="F733" s="10"/>
      <c r="G733" s="7" t="s">
        <v>1323</v>
      </c>
      <c r="H733" s="7" t="s">
        <v>90</v>
      </c>
      <c r="I733" s="8">
        <v>0.0</v>
      </c>
      <c r="J733" s="7" t="s">
        <v>116</v>
      </c>
      <c r="K733" s="11">
        <v>46139.0</v>
      </c>
      <c r="L733" s="7" t="s">
        <v>116</v>
      </c>
      <c r="M733" s="7" t="s">
        <v>33</v>
      </c>
      <c r="N733" s="12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</row>
    <row r="734" ht="12.75" customHeight="1">
      <c r="A734" s="14" t="s">
        <v>1324</v>
      </c>
      <c r="B734" s="15">
        <v>2.7294957532E10</v>
      </c>
      <c r="C734" s="15">
        <v>15.0</v>
      </c>
      <c r="D734" s="17" t="s">
        <v>1306</v>
      </c>
      <c r="E734" s="17">
        <v>1747.0</v>
      </c>
      <c r="F734" s="18"/>
      <c r="G734" s="14" t="s">
        <v>1325</v>
      </c>
      <c r="H734" s="14" t="s">
        <v>90</v>
      </c>
      <c r="I734" s="15">
        <v>1.0</v>
      </c>
      <c r="J734" s="14" t="s">
        <v>17</v>
      </c>
      <c r="K734" s="19">
        <v>46125.0</v>
      </c>
      <c r="L734" s="14" t="s">
        <v>17</v>
      </c>
      <c r="M734" s="14" t="s">
        <v>33</v>
      </c>
      <c r="N734" s="12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</row>
    <row r="735" ht="12.75" customHeight="1">
      <c r="A735" s="14" t="s">
        <v>1324</v>
      </c>
      <c r="B735" s="15">
        <v>2.7294957532E10</v>
      </c>
      <c r="C735" s="15">
        <v>15.0</v>
      </c>
      <c r="D735" s="17" t="s">
        <v>1306</v>
      </c>
      <c r="E735" s="17">
        <v>1747.0</v>
      </c>
      <c r="F735" s="18"/>
      <c r="G735" s="14" t="s">
        <v>1325</v>
      </c>
      <c r="H735" s="14" t="s">
        <v>90</v>
      </c>
      <c r="I735" s="15">
        <v>1.0</v>
      </c>
      <c r="J735" s="14" t="s">
        <v>17</v>
      </c>
      <c r="K735" s="19">
        <v>46134.0</v>
      </c>
      <c r="L735" s="14" t="s">
        <v>17</v>
      </c>
      <c r="M735" s="14" t="s">
        <v>103</v>
      </c>
      <c r="N735" s="12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</row>
    <row r="736" ht="12.75" customHeight="1">
      <c r="A736" s="7" t="s">
        <v>1326</v>
      </c>
      <c r="B736" s="8">
        <v>2.7399772368E10</v>
      </c>
      <c r="C736" s="8">
        <v>15.0</v>
      </c>
      <c r="D736" s="9" t="s">
        <v>1306</v>
      </c>
      <c r="E736" s="9">
        <v>1747.0</v>
      </c>
      <c r="F736" s="10"/>
      <c r="G736" s="7" t="s">
        <v>475</v>
      </c>
      <c r="H736" s="7" t="s">
        <v>90</v>
      </c>
      <c r="I736" s="8">
        <v>0.0</v>
      </c>
      <c r="J736" s="7" t="s">
        <v>116</v>
      </c>
      <c r="K736" s="11">
        <v>46139.0</v>
      </c>
      <c r="L736" s="7" t="s">
        <v>116</v>
      </c>
      <c r="M736" s="7" t="s">
        <v>33</v>
      </c>
      <c r="N736" s="12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</row>
    <row r="737" ht="12.75" customHeight="1">
      <c r="A737" s="7" t="s">
        <v>1327</v>
      </c>
      <c r="B737" s="8">
        <v>2.7246850491E10</v>
      </c>
      <c r="C737" s="8">
        <v>21.0</v>
      </c>
      <c r="D737" s="9" t="s">
        <v>1306</v>
      </c>
      <c r="E737" s="9">
        <v>1747.0</v>
      </c>
      <c r="F737" s="10"/>
      <c r="G737" s="7" t="s">
        <v>475</v>
      </c>
      <c r="H737" s="7" t="s">
        <v>90</v>
      </c>
      <c r="I737" s="8">
        <v>0.0</v>
      </c>
      <c r="J737" s="7" t="s">
        <v>116</v>
      </c>
      <c r="K737" s="11">
        <v>46139.0</v>
      </c>
      <c r="L737" s="7" t="s">
        <v>116</v>
      </c>
      <c r="M737" s="7" t="s">
        <v>33</v>
      </c>
      <c r="N737" s="12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</row>
    <row r="738" ht="12.75" customHeight="1">
      <c r="A738" s="22" t="s">
        <v>1056</v>
      </c>
      <c r="B738" s="23">
        <v>3.0716963442E10</v>
      </c>
      <c r="C738" s="23">
        <v>4.0</v>
      </c>
      <c r="D738" s="25" t="s">
        <v>1306</v>
      </c>
      <c r="E738" s="25">
        <v>1753.0</v>
      </c>
      <c r="F738" s="26"/>
      <c r="G738" s="22" t="s">
        <v>136</v>
      </c>
      <c r="H738" s="22" t="s">
        <v>90</v>
      </c>
      <c r="I738" s="23">
        <v>2.0</v>
      </c>
      <c r="J738" s="22" t="s">
        <v>23</v>
      </c>
      <c r="K738" s="27">
        <v>46028.0</v>
      </c>
      <c r="L738" s="22" t="s">
        <v>1328</v>
      </c>
      <c r="M738" s="22" t="s">
        <v>108</v>
      </c>
      <c r="N738" s="12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</row>
    <row r="739" ht="12.75" customHeight="1">
      <c r="A739" s="22" t="s">
        <v>1056</v>
      </c>
      <c r="B739" s="23">
        <v>3.0716963442E10</v>
      </c>
      <c r="C739" s="23">
        <v>4.0</v>
      </c>
      <c r="D739" s="25" t="s">
        <v>1306</v>
      </c>
      <c r="E739" s="25">
        <v>1753.0</v>
      </c>
      <c r="F739" s="26"/>
      <c r="G739" s="22" t="s">
        <v>136</v>
      </c>
      <c r="H739" s="22" t="s">
        <v>90</v>
      </c>
      <c r="I739" s="23">
        <v>1.0</v>
      </c>
      <c r="J739" s="22" t="s">
        <v>17</v>
      </c>
      <c r="K739" s="27">
        <v>46083.0</v>
      </c>
      <c r="L739" s="22" t="s">
        <v>17</v>
      </c>
      <c r="M739" s="22" t="s">
        <v>92</v>
      </c>
      <c r="N739" s="12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</row>
    <row r="740" ht="12.75" customHeight="1">
      <c r="A740" s="22" t="s">
        <v>1056</v>
      </c>
      <c r="B740" s="23">
        <v>3.0716963442E10</v>
      </c>
      <c r="C740" s="23">
        <v>4.0</v>
      </c>
      <c r="D740" s="25" t="s">
        <v>1306</v>
      </c>
      <c r="E740" s="25">
        <v>1753.0</v>
      </c>
      <c r="F740" s="26"/>
      <c r="G740" s="22" t="s">
        <v>136</v>
      </c>
      <c r="H740" s="22" t="s">
        <v>90</v>
      </c>
      <c r="I740" s="23">
        <v>1.0</v>
      </c>
      <c r="J740" s="22" t="s">
        <v>17</v>
      </c>
      <c r="K740" s="27">
        <v>46162.0</v>
      </c>
      <c r="L740" s="22" t="s">
        <v>1329</v>
      </c>
      <c r="M740" s="22" t="s">
        <v>108</v>
      </c>
      <c r="N740" s="12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</row>
    <row r="741" ht="12.75" customHeight="1">
      <c r="A741" s="14" t="s">
        <v>1330</v>
      </c>
      <c r="B741" s="15">
        <v>3.0715929224E10</v>
      </c>
      <c r="C741" s="15">
        <v>17.0</v>
      </c>
      <c r="D741" s="17" t="s">
        <v>1306</v>
      </c>
      <c r="E741" s="17">
        <v>1769.0</v>
      </c>
      <c r="F741" s="18"/>
      <c r="G741" s="14" t="s">
        <v>1331</v>
      </c>
      <c r="H741" s="14" t="s">
        <v>90</v>
      </c>
      <c r="I741" s="15">
        <v>3.0</v>
      </c>
      <c r="J741" s="14" t="s">
        <v>23</v>
      </c>
      <c r="K741" s="19">
        <v>46087.0</v>
      </c>
      <c r="L741" s="14" t="s">
        <v>1332</v>
      </c>
      <c r="M741" s="14" t="s">
        <v>565</v>
      </c>
      <c r="N741" s="12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</row>
    <row r="742" ht="12.75" customHeight="1">
      <c r="A742" s="14" t="s">
        <v>1330</v>
      </c>
      <c r="B742" s="15">
        <v>3.0715929224E10</v>
      </c>
      <c r="C742" s="15">
        <v>17.0</v>
      </c>
      <c r="D742" s="17" t="s">
        <v>1306</v>
      </c>
      <c r="E742" s="17">
        <v>1769.0</v>
      </c>
      <c r="F742" s="18"/>
      <c r="G742" s="14" t="s">
        <v>1331</v>
      </c>
      <c r="H742" s="14" t="s">
        <v>90</v>
      </c>
      <c r="I742" s="15">
        <v>3.0</v>
      </c>
      <c r="J742" s="14" t="s">
        <v>17</v>
      </c>
      <c r="K742" s="19">
        <v>46162.0</v>
      </c>
      <c r="L742" s="14" t="s">
        <v>17</v>
      </c>
      <c r="M742" s="14" t="s">
        <v>108</v>
      </c>
      <c r="N742" s="12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</row>
    <row r="743" ht="12.75" customHeight="1">
      <c r="A743" s="14" t="s">
        <v>1180</v>
      </c>
      <c r="B743" s="15">
        <v>3.3715634819E10</v>
      </c>
      <c r="C743" s="15">
        <v>15.0</v>
      </c>
      <c r="D743" s="17" t="s">
        <v>1306</v>
      </c>
      <c r="E743" s="17">
        <v>1772.0</v>
      </c>
      <c r="F743" s="18"/>
      <c r="G743" s="14" t="s">
        <v>105</v>
      </c>
      <c r="H743" s="14" t="s">
        <v>90</v>
      </c>
      <c r="I743" s="15">
        <v>1.0</v>
      </c>
      <c r="J743" s="14" t="s">
        <v>17</v>
      </c>
      <c r="K743" s="19">
        <v>46134.0</v>
      </c>
      <c r="L743" s="14" t="s">
        <v>17</v>
      </c>
      <c r="M743" s="14" t="s">
        <v>103</v>
      </c>
      <c r="N743" s="12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</row>
    <row r="744" ht="12.75" customHeight="1">
      <c r="A744" s="14" t="s">
        <v>1180</v>
      </c>
      <c r="B744" s="15">
        <v>3.3715634819E10</v>
      </c>
      <c r="C744" s="15">
        <v>15.0</v>
      </c>
      <c r="D744" s="17" t="s">
        <v>1306</v>
      </c>
      <c r="E744" s="17">
        <v>1772.0</v>
      </c>
      <c r="F744" s="18"/>
      <c r="G744" s="14" t="s">
        <v>105</v>
      </c>
      <c r="H744" s="14" t="s">
        <v>90</v>
      </c>
      <c r="I744" s="15">
        <v>1.0</v>
      </c>
      <c r="J744" s="14" t="s">
        <v>23</v>
      </c>
      <c r="K744" s="19">
        <v>46146.0</v>
      </c>
      <c r="L744" s="14" t="s">
        <v>1333</v>
      </c>
      <c r="M744" s="14" t="s">
        <v>108</v>
      </c>
      <c r="N744" s="12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</row>
    <row r="745" ht="12.75" customHeight="1">
      <c r="A745" s="7" t="s">
        <v>1334</v>
      </c>
      <c r="B745" s="8">
        <v>2.7399772627E10</v>
      </c>
      <c r="C745" s="8">
        <v>15.0</v>
      </c>
      <c r="D745" s="9" t="s">
        <v>1306</v>
      </c>
      <c r="E745" s="9">
        <v>1778.0</v>
      </c>
      <c r="F745" s="10"/>
      <c r="G745" s="7" t="s">
        <v>1335</v>
      </c>
      <c r="H745" s="7" t="s">
        <v>90</v>
      </c>
      <c r="I745" s="8">
        <v>1.0</v>
      </c>
      <c r="J745" s="7" t="s">
        <v>17</v>
      </c>
      <c r="K745" s="11">
        <v>46134.0</v>
      </c>
      <c r="L745" s="7" t="s">
        <v>17</v>
      </c>
      <c r="M745" s="7" t="s">
        <v>103</v>
      </c>
      <c r="N745" s="12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</row>
    <row r="746" ht="12.75" customHeight="1">
      <c r="A746" s="7" t="s">
        <v>1336</v>
      </c>
      <c r="B746" s="8">
        <v>3.0709148857E10</v>
      </c>
      <c r="C746" s="8">
        <v>15.0</v>
      </c>
      <c r="D746" s="9" t="s">
        <v>1306</v>
      </c>
      <c r="E746" s="9">
        <v>1780.0</v>
      </c>
      <c r="F746" s="10"/>
      <c r="G746" s="7" t="s">
        <v>1337</v>
      </c>
      <c r="H746" s="7" t="s">
        <v>90</v>
      </c>
      <c r="I746" s="8">
        <v>2.0</v>
      </c>
      <c r="J746" s="7" t="s">
        <v>17</v>
      </c>
      <c r="K746" s="11">
        <v>46134.0</v>
      </c>
      <c r="L746" s="7" t="s">
        <v>17</v>
      </c>
      <c r="M746" s="7" t="s">
        <v>103</v>
      </c>
      <c r="N746" s="12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</row>
    <row r="747" ht="12.75" customHeight="1">
      <c r="A747" s="14" t="s">
        <v>1338</v>
      </c>
      <c r="B747" s="15">
        <v>2.3234789104E10</v>
      </c>
      <c r="C747" s="15">
        <v>15.0</v>
      </c>
      <c r="D747" s="17" t="s">
        <v>1306</v>
      </c>
      <c r="E747" s="17">
        <v>1845.0</v>
      </c>
      <c r="F747" s="18"/>
      <c r="G747" s="14" t="s">
        <v>1339</v>
      </c>
      <c r="H747" s="14" t="s">
        <v>90</v>
      </c>
      <c r="I747" s="15">
        <v>1.0</v>
      </c>
      <c r="J747" s="14" t="s">
        <v>17</v>
      </c>
      <c r="K747" s="19">
        <v>46083.0</v>
      </c>
      <c r="L747" s="14" t="s">
        <v>17</v>
      </c>
      <c r="M747" s="14" t="s">
        <v>92</v>
      </c>
      <c r="N747" s="12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</row>
    <row r="748" ht="12.75" customHeight="1">
      <c r="A748" s="14" t="s">
        <v>1338</v>
      </c>
      <c r="B748" s="15">
        <v>2.3234789104E10</v>
      </c>
      <c r="C748" s="15">
        <v>15.0</v>
      </c>
      <c r="D748" s="17" t="s">
        <v>1306</v>
      </c>
      <c r="E748" s="17">
        <v>1845.0</v>
      </c>
      <c r="F748" s="18"/>
      <c r="G748" s="14" t="s">
        <v>1339</v>
      </c>
      <c r="H748" s="14" t="s">
        <v>90</v>
      </c>
      <c r="I748" s="15">
        <v>3.0</v>
      </c>
      <c r="J748" s="14" t="s">
        <v>17</v>
      </c>
      <c r="K748" s="19">
        <v>46217.0</v>
      </c>
      <c r="L748" s="14" t="s">
        <v>17</v>
      </c>
      <c r="M748" s="14" t="s">
        <v>1340</v>
      </c>
      <c r="N748" s="12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</row>
    <row r="749" ht="12.75" customHeight="1">
      <c r="A749" s="7" t="s">
        <v>1341</v>
      </c>
      <c r="B749" s="8">
        <v>2.037769774E10</v>
      </c>
      <c r="C749" s="8">
        <v>21.0</v>
      </c>
      <c r="D749" s="9" t="s">
        <v>1306</v>
      </c>
      <c r="E749" s="9">
        <v>1909.0</v>
      </c>
      <c r="F749" s="8">
        <v>6.0</v>
      </c>
      <c r="G749" s="7" t="s">
        <v>1342</v>
      </c>
      <c r="H749" s="7" t="s">
        <v>90</v>
      </c>
      <c r="I749" s="8">
        <v>1.0</v>
      </c>
      <c r="J749" s="7" t="s">
        <v>17</v>
      </c>
      <c r="K749" s="11">
        <v>46132.0</v>
      </c>
      <c r="L749" s="7" t="s">
        <v>17</v>
      </c>
      <c r="M749" s="7" t="s">
        <v>103</v>
      </c>
      <c r="N749" s="12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</row>
    <row r="750" ht="12.75" customHeight="1">
      <c r="A750" s="7" t="s">
        <v>1343</v>
      </c>
      <c r="B750" s="8">
        <v>2.0259571228E10</v>
      </c>
      <c r="C750" s="8">
        <v>15.0</v>
      </c>
      <c r="D750" s="9" t="s">
        <v>1306</v>
      </c>
      <c r="E750" s="9">
        <v>1909.0</v>
      </c>
      <c r="F750" s="8">
        <v>7.0</v>
      </c>
      <c r="G750" s="7" t="s">
        <v>470</v>
      </c>
      <c r="H750" s="7" t="s">
        <v>90</v>
      </c>
      <c r="I750" s="8">
        <v>1.0</v>
      </c>
      <c r="J750" s="7" t="s">
        <v>17</v>
      </c>
      <c r="K750" s="11">
        <v>46132.0</v>
      </c>
      <c r="L750" s="7" t="s">
        <v>17</v>
      </c>
      <c r="M750" s="7" t="s">
        <v>103</v>
      </c>
      <c r="N750" s="12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</row>
    <row r="751" ht="12.75" customHeight="1">
      <c r="A751" s="7" t="s">
        <v>1344</v>
      </c>
      <c r="B751" s="8">
        <v>2.7124649507E10</v>
      </c>
      <c r="C751" s="8">
        <v>15.0</v>
      </c>
      <c r="D751" s="9" t="s">
        <v>1306</v>
      </c>
      <c r="E751" s="9">
        <v>1914.0</v>
      </c>
      <c r="F751" s="10"/>
      <c r="G751" s="7" t="s">
        <v>105</v>
      </c>
      <c r="H751" s="7" t="s">
        <v>90</v>
      </c>
      <c r="I751" s="8">
        <v>1.0</v>
      </c>
      <c r="J751" s="7" t="s">
        <v>23</v>
      </c>
      <c r="K751" s="11">
        <v>46099.0</v>
      </c>
      <c r="L751" s="7" t="s">
        <v>1345</v>
      </c>
      <c r="M751" s="7" t="s">
        <v>108</v>
      </c>
      <c r="N751" s="12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</row>
    <row r="752" ht="12.75" customHeight="1">
      <c r="A752" s="7" t="s">
        <v>1346</v>
      </c>
      <c r="B752" s="8">
        <v>3.0716205688E10</v>
      </c>
      <c r="C752" s="8">
        <v>15.0</v>
      </c>
      <c r="D752" s="9" t="s">
        <v>1306</v>
      </c>
      <c r="E752" s="9">
        <v>1998.0</v>
      </c>
      <c r="F752" s="10"/>
      <c r="G752" s="7" t="s">
        <v>1347</v>
      </c>
      <c r="H752" s="7" t="s">
        <v>90</v>
      </c>
      <c r="I752" s="8">
        <v>3.0</v>
      </c>
      <c r="J752" s="7" t="s">
        <v>17</v>
      </c>
      <c r="K752" s="11">
        <v>46132.0</v>
      </c>
      <c r="L752" s="7" t="s">
        <v>17</v>
      </c>
      <c r="M752" s="7" t="s">
        <v>103</v>
      </c>
      <c r="N752" s="12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</row>
    <row r="753" ht="12.75" customHeight="1">
      <c r="A753" s="7" t="s">
        <v>1348</v>
      </c>
      <c r="B753" s="8">
        <v>3.0664953494E10</v>
      </c>
      <c r="C753" s="8">
        <v>15.0</v>
      </c>
      <c r="D753" s="9" t="s">
        <v>1306</v>
      </c>
      <c r="E753" s="9">
        <v>2001.0</v>
      </c>
      <c r="F753" s="10"/>
      <c r="G753" s="7" t="s">
        <v>956</v>
      </c>
      <c r="H753" s="7" t="s">
        <v>90</v>
      </c>
      <c r="I753" s="8">
        <v>2.0</v>
      </c>
      <c r="J753" s="7" t="s">
        <v>17</v>
      </c>
      <c r="K753" s="11">
        <v>46100.0</v>
      </c>
      <c r="L753" s="7" t="s">
        <v>17</v>
      </c>
      <c r="M753" s="7" t="s">
        <v>92</v>
      </c>
      <c r="N753" s="12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</row>
    <row r="754" ht="12.75" customHeight="1">
      <c r="A754" s="48" t="s">
        <v>104</v>
      </c>
      <c r="B754" s="49">
        <v>3.0715868764E10</v>
      </c>
      <c r="C754" s="49">
        <v>15.0</v>
      </c>
      <c r="D754" s="50" t="s">
        <v>1306</v>
      </c>
      <c r="E754" s="50">
        <v>2004.0</v>
      </c>
      <c r="F754" s="51"/>
      <c r="G754" s="48" t="s">
        <v>105</v>
      </c>
      <c r="H754" s="48" t="s">
        <v>90</v>
      </c>
      <c r="I754" s="49">
        <v>2.0</v>
      </c>
      <c r="J754" s="48" t="s">
        <v>23</v>
      </c>
      <c r="K754" s="52">
        <v>46051.0</v>
      </c>
      <c r="L754" s="48" t="s">
        <v>1349</v>
      </c>
      <c r="M754" s="48" t="s">
        <v>108</v>
      </c>
      <c r="N754" s="12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</row>
    <row r="755" ht="12.75" customHeight="1">
      <c r="A755" s="48" t="s">
        <v>104</v>
      </c>
      <c r="B755" s="49">
        <v>3.0715868764E10</v>
      </c>
      <c r="C755" s="49">
        <v>15.0</v>
      </c>
      <c r="D755" s="50" t="s">
        <v>1306</v>
      </c>
      <c r="E755" s="50">
        <v>2004.0</v>
      </c>
      <c r="F755" s="51"/>
      <c r="G755" s="48" t="s">
        <v>105</v>
      </c>
      <c r="H755" s="48" t="s">
        <v>90</v>
      </c>
      <c r="I755" s="49">
        <v>1.0</v>
      </c>
      <c r="J755" s="48" t="s">
        <v>23</v>
      </c>
      <c r="K755" s="52">
        <v>46099.0</v>
      </c>
      <c r="L755" s="48" t="s">
        <v>1350</v>
      </c>
      <c r="M755" s="48" t="s">
        <v>108</v>
      </c>
      <c r="N755" s="12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</row>
    <row r="756" ht="12.75" customHeight="1">
      <c r="A756" s="48" t="s">
        <v>104</v>
      </c>
      <c r="B756" s="49">
        <v>3.0715868764E10</v>
      </c>
      <c r="C756" s="49">
        <v>15.0</v>
      </c>
      <c r="D756" s="50" t="s">
        <v>1306</v>
      </c>
      <c r="E756" s="50">
        <v>2004.0</v>
      </c>
      <c r="F756" s="51"/>
      <c r="G756" s="48" t="s">
        <v>105</v>
      </c>
      <c r="H756" s="48" t="s">
        <v>90</v>
      </c>
      <c r="I756" s="49">
        <v>1.0</v>
      </c>
      <c r="J756" s="48" t="s">
        <v>23</v>
      </c>
      <c r="K756" s="52">
        <v>46147.0</v>
      </c>
      <c r="L756" s="48" t="s">
        <v>1351</v>
      </c>
      <c r="M756" s="48" t="s">
        <v>108</v>
      </c>
      <c r="N756" s="12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</row>
    <row r="757" ht="12.75" customHeight="1">
      <c r="A757" s="48" t="s">
        <v>104</v>
      </c>
      <c r="B757" s="49">
        <v>3.0715868764E10</v>
      </c>
      <c r="C757" s="49">
        <v>15.0</v>
      </c>
      <c r="D757" s="50" t="s">
        <v>1306</v>
      </c>
      <c r="E757" s="50">
        <v>2004.0</v>
      </c>
      <c r="F757" s="51"/>
      <c r="G757" s="48" t="s">
        <v>105</v>
      </c>
      <c r="H757" s="48" t="s">
        <v>90</v>
      </c>
      <c r="I757" s="49">
        <v>1.0</v>
      </c>
      <c r="J757" s="48" t="s">
        <v>23</v>
      </c>
      <c r="K757" s="52">
        <v>46182.0</v>
      </c>
      <c r="L757" s="48" t="s">
        <v>1352</v>
      </c>
      <c r="M757" s="48" t="s">
        <v>108</v>
      </c>
      <c r="N757" s="12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</row>
    <row r="758" ht="12.75" customHeight="1">
      <c r="A758" s="48" t="s">
        <v>104</v>
      </c>
      <c r="B758" s="49">
        <v>3.0715868764E10</v>
      </c>
      <c r="C758" s="49">
        <v>15.0</v>
      </c>
      <c r="D758" s="50" t="s">
        <v>1306</v>
      </c>
      <c r="E758" s="50">
        <v>2004.0</v>
      </c>
      <c r="F758" s="51"/>
      <c r="G758" s="48" t="s">
        <v>105</v>
      </c>
      <c r="H758" s="48" t="s">
        <v>90</v>
      </c>
      <c r="I758" s="49">
        <v>1.0</v>
      </c>
      <c r="J758" s="48" t="s">
        <v>23</v>
      </c>
      <c r="K758" s="52">
        <v>46195.0</v>
      </c>
      <c r="L758" s="48" t="s">
        <v>1353</v>
      </c>
      <c r="M758" s="48" t="s">
        <v>108</v>
      </c>
      <c r="N758" s="12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</row>
    <row r="759" ht="12.75" customHeight="1">
      <c r="A759" s="48" t="s">
        <v>104</v>
      </c>
      <c r="B759" s="49">
        <v>3.0715868764E10</v>
      </c>
      <c r="C759" s="49">
        <v>15.0</v>
      </c>
      <c r="D759" s="50" t="s">
        <v>1306</v>
      </c>
      <c r="E759" s="50">
        <v>2004.0</v>
      </c>
      <c r="F759" s="51"/>
      <c r="G759" s="48" t="s">
        <v>494</v>
      </c>
      <c r="H759" s="48" t="s">
        <v>90</v>
      </c>
      <c r="I759" s="49">
        <v>1.0</v>
      </c>
      <c r="J759" s="48" t="s">
        <v>23</v>
      </c>
      <c r="K759" s="52">
        <v>46216.0</v>
      </c>
      <c r="L759" s="48" t="s">
        <v>1354</v>
      </c>
      <c r="M759" s="48" t="s">
        <v>108</v>
      </c>
      <c r="N759" s="12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</row>
    <row r="760" ht="12.75" customHeight="1">
      <c r="A760" s="7" t="s">
        <v>1355</v>
      </c>
      <c r="B760" s="8">
        <v>2.7940925768E10</v>
      </c>
      <c r="C760" s="8">
        <v>15.0</v>
      </c>
      <c r="D760" s="9" t="s">
        <v>1306</v>
      </c>
      <c r="E760" s="9">
        <v>2079.0</v>
      </c>
      <c r="F760" s="21"/>
      <c r="G760" s="7" t="s">
        <v>1356</v>
      </c>
      <c r="H760" s="7" t="s">
        <v>90</v>
      </c>
      <c r="I760" s="8">
        <v>1.0</v>
      </c>
      <c r="J760" s="7" t="s">
        <v>17</v>
      </c>
      <c r="K760" s="11">
        <v>46132.0</v>
      </c>
      <c r="L760" s="7" t="s">
        <v>17</v>
      </c>
      <c r="M760" s="7" t="s">
        <v>103</v>
      </c>
      <c r="N760" s="12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</row>
    <row r="761" ht="12.75" customHeight="1">
      <c r="A761" s="7" t="s">
        <v>1357</v>
      </c>
      <c r="B761" s="8">
        <v>3.0719206464E10</v>
      </c>
      <c r="C761" s="8">
        <v>17.0</v>
      </c>
      <c r="D761" s="9" t="s">
        <v>1306</v>
      </c>
      <c r="E761" s="9">
        <v>2103.0</v>
      </c>
      <c r="F761" s="21"/>
      <c r="G761" s="7" t="s">
        <v>1358</v>
      </c>
      <c r="H761" s="7" t="s">
        <v>90</v>
      </c>
      <c r="I761" s="8">
        <v>4.0</v>
      </c>
      <c r="J761" s="7" t="s">
        <v>23</v>
      </c>
      <c r="K761" s="11">
        <v>46125.0</v>
      </c>
      <c r="L761" s="7" t="s">
        <v>1359</v>
      </c>
      <c r="M761" s="7" t="s">
        <v>33</v>
      </c>
      <c r="N761" s="12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</row>
    <row r="762" ht="12.75" customHeight="1">
      <c r="A762" s="7" t="s">
        <v>1360</v>
      </c>
      <c r="B762" s="8">
        <v>2.7426867937E10</v>
      </c>
      <c r="C762" s="8">
        <v>15.0</v>
      </c>
      <c r="D762" s="9" t="s">
        <v>1306</v>
      </c>
      <c r="E762" s="9">
        <v>2406.0</v>
      </c>
      <c r="F762" s="10"/>
      <c r="G762" s="7" t="s">
        <v>1361</v>
      </c>
      <c r="H762" s="7" t="s">
        <v>90</v>
      </c>
      <c r="I762" s="8">
        <v>2.0</v>
      </c>
      <c r="J762" s="7" t="s">
        <v>23</v>
      </c>
      <c r="K762" s="11">
        <v>46127.0</v>
      </c>
      <c r="L762" s="7" t="s">
        <v>1362</v>
      </c>
      <c r="M762" s="7" t="s">
        <v>103</v>
      </c>
      <c r="N762" s="12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</row>
    <row r="763" ht="12.75" customHeight="1">
      <c r="A763" s="7" t="s">
        <v>1363</v>
      </c>
      <c r="B763" s="8">
        <v>2.0214464501E10</v>
      </c>
      <c r="C763" s="8">
        <v>17.0</v>
      </c>
      <c r="D763" s="9" t="s">
        <v>1306</v>
      </c>
      <c r="E763" s="9">
        <v>2460.0</v>
      </c>
      <c r="F763" s="10"/>
      <c r="G763" s="13"/>
      <c r="H763" s="7" t="s">
        <v>90</v>
      </c>
      <c r="I763" s="8">
        <v>1.0</v>
      </c>
      <c r="J763" s="7" t="s">
        <v>17</v>
      </c>
      <c r="K763" s="11">
        <v>46076.0</v>
      </c>
      <c r="L763" s="7" t="s">
        <v>17</v>
      </c>
      <c r="M763" s="7" t="s">
        <v>92</v>
      </c>
      <c r="N763" s="12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</row>
    <row r="764" ht="12.75" customHeight="1">
      <c r="A764" s="14" t="s">
        <v>104</v>
      </c>
      <c r="B764" s="15">
        <v>3.0715868764E10</v>
      </c>
      <c r="C764" s="15">
        <v>15.0</v>
      </c>
      <c r="D764" s="17" t="s">
        <v>1306</v>
      </c>
      <c r="E764" s="17">
        <v>2496.0</v>
      </c>
      <c r="F764" s="18"/>
      <c r="G764" s="14" t="s">
        <v>105</v>
      </c>
      <c r="H764" s="14" t="s">
        <v>90</v>
      </c>
      <c r="I764" s="15">
        <v>1.0</v>
      </c>
      <c r="J764" s="14" t="s">
        <v>17</v>
      </c>
      <c r="K764" s="19">
        <v>46127.0</v>
      </c>
      <c r="L764" s="14" t="s">
        <v>17</v>
      </c>
      <c r="M764" s="14" t="s">
        <v>103</v>
      </c>
      <c r="N764" s="12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</row>
    <row r="765" ht="12.75" customHeight="1">
      <c r="A765" s="14" t="s">
        <v>104</v>
      </c>
      <c r="B765" s="15">
        <v>3.0715868764E10</v>
      </c>
      <c r="C765" s="15">
        <v>15.0</v>
      </c>
      <c r="D765" s="17" t="s">
        <v>1306</v>
      </c>
      <c r="E765" s="17">
        <v>2496.0</v>
      </c>
      <c r="F765" s="18"/>
      <c r="G765" s="14" t="s">
        <v>105</v>
      </c>
      <c r="H765" s="14" t="s">
        <v>90</v>
      </c>
      <c r="I765" s="15">
        <v>1.0</v>
      </c>
      <c r="J765" s="14" t="s">
        <v>17</v>
      </c>
      <c r="K765" s="19">
        <v>46205.0</v>
      </c>
      <c r="L765" s="14" t="s">
        <v>17</v>
      </c>
      <c r="M765" s="14" t="s">
        <v>108</v>
      </c>
      <c r="N765" s="12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</row>
    <row r="766" ht="12.75" customHeight="1">
      <c r="A766" s="7" t="s">
        <v>1364</v>
      </c>
      <c r="B766" s="8">
        <v>3.0718582845E10</v>
      </c>
      <c r="C766" s="8">
        <v>17.0</v>
      </c>
      <c r="D766" s="9" t="s">
        <v>1306</v>
      </c>
      <c r="E766" s="9">
        <v>2511.0</v>
      </c>
      <c r="F766" s="10"/>
      <c r="G766" s="7" t="s">
        <v>1365</v>
      </c>
      <c r="H766" s="7" t="s">
        <v>90</v>
      </c>
      <c r="I766" s="8">
        <v>4.0</v>
      </c>
      <c r="J766" s="7" t="s">
        <v>17</v>
      </c>
      <c r="K766" s="11">
        <v>46127.0</v>
      </c>
      <c r="L766" s="7" t="s">
        <v>17</v>
      </c>
      <c r="M766" s="7" t="s">
        <v>103</v>
      </c>
      <c r="N766" s="12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</row>
    <row r="767" ht="12.75" customHeight="1">
      <c r="A767" s="7" t="s">
        <v>1366</v>
      </c>
      <c r="B767" s="8">
        <v>2.0314767234E10</v>
      </c>
      <c r="C767" s="8">
        <v>15.0</v>
      </c>
      <c r="D767" s="9" t="s">
        <v>1306</v>
      </c>
      <c r="E767" s="9">
        <v>2627.0</v>
      </c>
      <c r="F767" s="8">
        <v>4.0</v>
      </c>
      <c r="G767" s="7" t="s">
        <v>1367</v>
      </c>
      <c r="H767" s="7" t="s">
        <v>90</v>
      </c>
      <c r="I767" s="8">
        <v>1.0</v>
      </c>
      <c r="J767" s="7" t="s">
        <v>17</v>
      </c>
      <c r="K767" s="11">
        <v>46127.0</v>
      </c>
      <c r="L767" s="7" t="s">
        <v>17</v>
      </c>
      <c r="M767" s="7" t="s">
        <v>103</v>
      </c>
      <c r="N767" s="12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</row>
    <row r="768" ht="12.75" customHeight="1">
      <c r="A768" s="14" t="s">
        <v>1368</v>
      </c>
      <c r="B768" s="15">
        <v>3.0714785962E10</v>
      </c>
      <c r="C768" s="15">
        <v>17.0</v>
      </c>
      <c r="D768" s="17" t="s">
        <v>1306</v>
      </c>
      <c r="E768" s="17">
        <v>2627.0</v>
      </c>
      <c r="F768" s="15" t="s">
        <v>338</v>
      </c>
      <c r="G768" s="14" t="s">
        <v>1369</v>
      </c>
      <c r="H768" s="14" t="s">
        <v>90</v>
      </c>
      <c r="I768" s="15">
        <v>2.0</v>
      </c>
      <c r="J768" s="14" t="s">
        <v>23</v>
      </c>
      <c r="K768" s="19">
        <v>46111.0</v>
      </c>
      <c r="L768" s="14" t="s">
        <v>1370</v>
      </c>
      <c r="M768" s="14" t="s">
        <v>38</v>
      </c>
      <c r="N768" s="12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</row>
    <row r="769" ht="12.75" customHeight="1">
      <c r="A769" s="14" t="s">
        <v>1368</v>
      </c>
      <c r="B769" s="15">
        <v>3.0714785962E10</v>
      </c>
      <c r="C769" s="15">
        <v>17.0</v>
      </c>
      <c r="D769" s="17" t="s">
        <v>1306</v>
      </c>
      <c r="E769" s="17">
        <v>2627.0</v>
      </c>
      <c r="F769" s="15" t="s">
        <v>338</v>
      </c>
      <c r="G769" s="14" t="s">
        <v>1369</v>
      </c>
      <c r="H769" s="14" t="s">
        <v>90</v>
      </c>
      <c r="I769" s="15">
        <v>2.0</v>
      </c>
      <c r="J769" s="14" t="s">
        <v>17</v>
      </c>
      <c r="K769" s="19">
        <v>46127.0</v>
      </c>
      <c r="L769" s="14" t="s">
        <v>17</v>
      </c>
      <c r="M769" s="14" t="s">
        <v>103</v>
      </c>
      <c r="N769" s="12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</row>
    <row r="770" ht="12.75" customHeight="1">
      <c r="A770" s="7" t="s">
        <v>1371</v>
      </c>
      <c r="B770" s="8">
        <v>2.7317344894E10</v>
      </c>
      <c r="C770" s="8">
        <v>4.0</v>
      </c>
      <c r="D770" s="9" t="s">
        <v>1306</v>
      </c>
      <c r="E770" s="9">
        <v>3099.0</v>
      </c>
      <c r="F770" s="10"/>
      <c r="G770" s="7" t="s">
        <v>1372</v>
      </c>
      <c r="H770" s="7" t="s">
        <v>90</v>
      </c>
      <c r="I770" s="8">
        <v>3.0</v>
      </c>
      <c r="J770" s="7" t="s">
        <v>23</v>
      </c>
      <c r="K770" s="11">
        <v>46205.0</v>
      </c>
      <c r="L770" s="7" t="s">
        <v>1373</v>
      </c>
      <c r="M770" s="7" t="s">
        <v>103</v>
      </c>
      <c r="N770" s="12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</row>
    <row r="771" ht="12.75" customHeight="1">
      <c r="A771" s="7" t="s">
        <v>1374</v>
      </c>
      <c r="B771" s="8">
        <v>2.036834091E10</v>
      </c>
      <c r="C771" s="8">
        <v>17.0</v>
      </c>
      <c r="D771" s="9" t="s">
        <v>1306</v>
      </c>
      <c r="E771" s="9">
        <v>3318.0</v>
      </c>
      <c r="F771" s="10"/>
      <c r="G771" s="7" t="s">
        <v>1375</v>
      </c>
      <c r="H771" s="7" t="s">
        <v>90</v>
      </c>
      <c r="I771" s="8">
        <v>3.0</v>
      </c>
      <c r="J771" s="7" t="s">
        <v>23</v>
      </c>
      <c r="K771" s="11">
        <v>46112.0</v>
      </c>
      <c r="L771" s="7" t="s">
        <v>1376</v>
      </c>
      <c r="M771" s="7" t="s">
        <v>93</v>
      </c>
      <c r="N771" s="12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</row>
    <row r="772" ht="12.75" customHeight="1">
      <c r="A772" s="7" t="s">
        <v>1377</v>
      </c>
      <c r="B772" s="8">
        <v>3.0717036863E10</v>
      </c>
      <c r="C772" s="8">
        <v>4.0</v>
      </c>
      <c r="D772" s="9" t="s">
        <v>1306</v>
      </c>
      <c r="E772" s="9">
        <v>3401.0</v>
      </c>
      <c r="F772" s="10"/>
      <c r="G772" s="7" t="s">
        <v>1378</v>
      </c>
      <c r="H772" s="7" t="s">
        <v>90</v>
      </c>
      <c r="I772" s="8">
        <v>4.0</v>
      </c>
      <c r="J772" s="7" t="s">
        <v>17</v>
      </c>
      <c r="K772" s="11">
        <v>46150.0</v>
      </c>
      <c r="L772" s="7" t="s">
        <v>17</v>
      </c>
      <c r="M772" s="7" t="s">
        <v>93</v>
      </c>
      <c r="N772" s="12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</row>
    <row r="773" ht="12.75" customHeight="1">
      <c r="A773" s="7" t="s">
        <v>1379</v>
      </c>
      <c r="B773" s="8">
        <v>2.3162480804E10</v>
      </c>
      <c r="C773" s="8">
        <v>21.0</v>
      </c>
      <c r="D773" s="9" t="s">
        <v>1306</v>
      </c>
      <c r="E773" s="9">
        <v>4568.0</v>
      </c>
      <c r="F773" s="21"/>
      <c r="G773" s="7" t="s">
        <v>461</v>
      </c>
      <c r="H773" s="7" t="s">
        <v>90</v>
      </c>
      <c r="I773" s="8">
        <v>3.0</v>
      </c>
      <c r="J773" s="7" t="s">
        <v>17</v>
      </c>
      <c r="K773" s="11">
        <v>46178.0</v>
      </c>
      <c r="L773" s="7" t="s">
        <v>17</v>
      </c>
      <c r="M773" s="7" t="s">
        <v>215</v>
      </c>
      <c r="N773" s="12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</row>
    <row r="774" ht="12.75" customHeight="1">
      <c r="A774" s="7" t="s">
        <v>1380</v>
      </c>
      <c r="B774" s="8">
        <v>2.7259573586E10</v>
      </c>
      <c r="C774" s="8">
        <v>15.0</v>
      </c>
      <c r="D774" s="9" t="s">
        <v>1306</v>
      </c>
      <c r="E774" s="9">
        <v>4578.0</v>
      </c>
      <c r="F774" s="21"/>
      <c r="G774" s="7" t="s">
        <v>1381</v>
      </c>
      <c r="H774" s="7" t="s">
        <v>90</v>
      </c>
      <c r="I774" s="8">
        <v>1.0</v>
      </c>
      <c r="J774" s="7" t="s">
        <v>17</v>
      </c>
      <c r="K774" s="11">
        <v>46178.0</v>
      </c>
      <c r="L774" s="7" t="s">
        <v>17</v>
      </c>
      <c r="M774" s="7" t="s">
        <v>215</v>
      </c>
      <c r="N774" s="12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</row>
    <row r="775" ht="12.75" customHeight="1">
      <c r="A775" s="7" t="s">
        <v>1382</v>
      </c>
      <c r="B775" s="8">
        <v>3.0715285521E10</v>
      </c>
      <c r="C775" s="8">
        <v>15.0</v>
      </c>
      <c r="D775" s="9" t="s">
        <v>1306</v>
      </c>
      <c r="E775" s="9">
        <v>4584.0</v>
      </c>
      <c r="F775" s="10"/>
      <c r="G775" s="7" t="s">
        <v>1383</v>
      </c>
      <c r="H775" s="7" t="s">
        <v>90</v>
      </c>
      <c r="I775" s="8">
        <v>3.0</v>
      </c>
      <c r="J775" s="7" t="s">
        <v>17</v>
      </c>
      <c r="K775" s="11">
        <v>46178.0</v>
      </c>
      <c r="L775" s="7" t="s">
        <v>17</v>
      </c>
      <c r="M775" s="7" t="s">
        <v>215</v>
      </c>
      <c r="N775" s="12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</row>
    <row r="776" ht="12.75" customHeight="1">
      <c r="A776" s="7" t="s">
        <v>1384</v>
      </c>
      <c r="B776" s="8">
        <v>2.726839118E10</v>
      </c>
      <c r="C776" s="8">
        <v>15.0</v>
      </c>
      <c r="D776" s="9" t="s">
        <v>1306</v>
      </c>
      <c r="E776" s="9">
        <v>4680.0</v>
      </c>
      <c r="F776" s="10"/>
      <c r="G776" s="7" t="s">
        <v>1385</v>
      </c>
      <c r="H776" s="7" t="s">
        <v>90</v>
      </c>
      <c r="I776" s="8">
        <v>1.0</v>
      </c>
      <c r="J776" s="7" t="s">
        <v>17</v>
      </c>
      <c r="K776" s="11">
        <v>46045.0</v>
      </c>
      <c r="L776" s="7" t="s">
        <v>17</v>
      </c>
      <c r="M776" s="7" t="s">
        <v>33</v>
      </c>
      <c r="N776" s="12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</row>
    <row r="777" ht="12.75" customHeight="1">
      <c r="A777" s="7" t="s">
        <v>1386</v>
      </c>
      <c r="B777" s="8">
        <v>2.0356209851E10</v>
      </c>
      <c r="C777" s="8">
        <v>15.0</v>
      </c>
      <c r="D777" s="9" t="s">
        <v>1306</v>
      </c>
      <c r="E777" s="9">
        <v>4698.0</v>
      </c>
      <c r="F777" s="10"/>
      <c r="G777" s="13"/>
      <c r="H777" s="7" t="s">
        <v>90</v>
      </c>
      <c r="I777" s="8">
        <v>3.0</v>
      </c>
      <c r="J777" s="7" t="s">
        <v>17</v>
      </c>
      <c r="K777" s="11">
        <v>46178.0</v>
      </c>
      <c r="L777" s="7" t="s">
        <v>17</v>
      </c>
      <c r="M777" s="7" t="s">
        <v>215</v>
      </c>
      <c r="N777" s="12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</row>
    <row r="778" ht="12.75" customHeight="1">
      <c r="A778" s="7" t="s">
        <v>1341</v>
      </c>
      <c r="B778" s="8">
        <v>2.037769774E10</v>
      </c>
      <c r="C778" s="8">
        <v>21.0</v>
      </c>
      <c r="D778" s="9" t="s">
        <v>1387</v>
      </c>
      <c r="E778" s="9">
        <v>1620.0</v>
      </c>
      <c r="F778" s="10"/>
      <c r="G778" s="7" t="s">
        <v>595</v>
      </c>
      <c r="H778" s="7" t="s">
        <v>90</v>
      </c>
      <c r="I778" s="8">
        <v>1.0</v>
      </c>
      <c r="J778" s="7" t="s">
        <v>23</v>
      </c>
      <c r="K778" s="11">
        <v>46092.0</v>
      </c>
      <c r="L778" s="7" t="s">
        <v>1388</v>
      </c>
      <c r="M778" s="7" t="s">
        <v>92</v>
      </c>
      <c r="N778" s="12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</row>
    <row r="779" ht="12.75" customHeight="1">
      <c r="A779" s="7" t="s">
        <v>1389</v>
      </c>
      <c r="B779" s="8">
        <v>3.0717742482E10</v>
      </c>
      <c r="C779" s="8">
        <v>15.0</v>
      </c>
      <c r="D779" s="9" t="s">
        <v>1387</v>
      </c>
      <c r="E779" s="9">
        <v>1687.0</v>
      </c>
      <c r="F779" s="10"/>
      <c r="G779" s="7" t="s">
        <v>1390</v>
      </c>
      <c r="H779" s="7" t="s">
        <v>90</v>
      </c>
      <c r="I779" s="8">
        <v>1.0</v>
      </c>
      <c r="J779" s="7" t="s">
        <v>17</v>
      </c>
      <c r="K779" s="11">
        <v>46092.0</v>
      </c>
      <c r="L779" s="7" t="s">
        <v>17</v>
      </c>
      <c r="M779" s="7" t="s">
        <v>92</v>
      </c>
      <c r="N779" s="12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</row>
    <row r="780" ht="12.75" customHeight="1">
      <c r="A780" s="7" t="s">
        <v>1391</v>
      </c>
      <c r="B780" s="8">
        <v>2.0274257025E10</v>
      </c>
      <c r="C780" s="8">
        <v>15.0</v>
      </c>
      <c r="D780" s="9" t="s">
        <v>1387</v>
      </c>
      <c r="E780" s="9">
        <v>1702.0</v>
      </c>
      <c r="F780" s="21"/>
      <c r="G780" s="7" t="s">
        <v>1392</v>
      </c>
      <c r="H780" s="7" t="s">
        <v>90</v>
      </c>
      <c r="I780" s="8">
        <v>3.0</v>
      </c>
      <c r="J780" s="7" t="s">
        <v>23</v>
      </c>
      <c r="K780" s="11">
        <v>46079.0</v>
      </c>
      <c r="L780" s="7" t="s">
        <v>1393</v>
      </c>
      <c r="M780" s="7" t="s">
        <v>103</v>
      </c>
      <c r="N780" s="12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</row>
    <row r="781" ht="12.75" customHeight="1">
      <c r="A781" s="7" t="s">
        <v>1187</v>
      </c>
      <c r="B781" s="8">
        <v>2.7280427379E10</v>
      </c>
      <c r="C781" s="8">
        <v>21.0</v>
      </c>
      <c r="D781" s="9" t="s">
        <v>1387</v>
      </c>
      <c r="E781" s="9">
        <v>1726.0</v>
      </c>
      <c r="F781" s="21"/>
      <c r="G781" s="7" t="s">
        <v>1394</v>
      </c>
      <c r="H781" s="7" t="s">
        <v>90</v>
      </c>
      <c r="I781" s="8">
        <v>3.0</v>
      </c>
      <c r="J781" s="7" t="s">
        <v>23</v>
      </c>
      <c r="K781" s="11">
        <v>46189.0</v>
      </c>
      <c r="L781" s="7" t="s">
        <v>1395</v>
      </c>
      <c r="M781" s="7" t="s">
        <v>565</v>
      </c>
      <c r="N781" s="12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</row>
    <row r="782" ht="12.75" customHeight="1">
      <c r="A782" s="14" t="s">
        <v>1396</v>
      </c>
      <c r="B782" s="15">
        <v>3.0708358637E10</v>
      </c>
      <c r="C782" s="15">
        <v>15.0</v>
      </c>
      <c r="D782" s="17" t="s">
        <v>1387</v>
      </c>
      <c r="E782" s="17">
        <v>1740.0</v>
      </c>
      <c r="F782" s="18"/>
      <c r="G782" s="14" t="s">
        <v>1397</v>
      </c>
      <c r="H782" s="14" t="s">
        <v>90</v>
      </c>
      <c r="I782" s="15">
        <v>1.0</v>
      </c>
      <c r="J782" s="14" t="s">
        <v>17</v>
      </c>
      <c r="K782" s="19">
        <v>46147.0</v>
      </c>
      <c r="L782" s="14" t="s">
        <v>17</v>
      </c>
      <c r="M782" s="14" t="s">
        <v>103</v>
      </c>
      <c r="N782" s="12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</row>
    <row r="783" ht="12.75" customHeight="1">
      <c r="A783" s="14" t="s">
        <v>1396</v>
      </c>
      <c r="B783" s="15">
        <v>3.0708358637E10</v>
      </c>
      <c r="C783" s="15">
        <v>15.0</v>
      </c>
      <c r="D783" s="17" t="s">
        <v>1387</v>
      </c>
      <c r="E783" s="17">
        <v>1740.0</v>
      </c>
      <c r="F783" s="33"/>
      <c r="G783" s="14" t="s">
        <v>1397</v>
      </c>
      <c r="H783" s="14" t="s">
        <v>90</v>
      </c>
      <c r="I783" s="15">
        <v>1.0</v>
      </c>
      <c r="J783" s="14" t="s">
        <v>17</v>
      </c>
      <c r="K783" s="19">
        <v>46203.0</v>
      </c>
      <c r="L783" s="14" t="s">
        <v>17</v>
      </c>
      <c r="M783" s="14" t="s">
        <v>93</v>
      </c>
      <c r="N783" s="12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</row>
    <row r="784" ht="12.75" customHeight="1">
      <c r="A784" s="7" t="s">
        <v>1398</v>
      </c>
      <c r="B784" s="8">
        <v>2.0190640036E10</v>
      </c>
      <c r="C784" s="8">
        <v>15.0</v>
      </c>
      <c r="D784" s="9" t="s">
        <v>1387</v>
      </c>
      <c r="E784" s="9">
        <v>1750.0</v>
      </c>
      <c r="F784" s="8">
        <v>1522.0</v>
      </c>
      <c r="G784" s="7" t="s">
        <v>1399</v>
      </c>
      <c r="H784" s="7" t="s">
        <v>90</v>
      </c>
      <c r="I784" s="8">
        <v>1.0</v>
      </c>
      <c r="J784" s="7" t="s">
        <v>23</v>
      </c>
      <c r="K784" s="11">
        <v>46182.0</v>
      </c>
      <c r="L784" s="7" t="s">
        <v>1400</v>
      </c>
      <c r="M784" s="7" t="s">
        <v>565</v>
      </c>
      <c r="N784" s="12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</row>
    <row r="785" ht="12.75" customHeight="1">
      <c r="A785" s="7" t="s">
        <v>1401</v>
      </c>
      <c r="B785" s="8">
        <v>2.0944166107E10</v>
      </c>
      <c r="C785" s="8">
        <v>15.0</v>
      </c>
      <c r="D785" s="9" t="s">
        <v>1387</v>
      </c>
      <c r="E785" s="9">
        <v>1750.0</v>
      </c>
      <c r="F785" s="10"/>
      <c r="G785" s="7" t="s">
        <v>569</v>
      </c>
      <c r="H785" s="7" t="s">
        <v>90</v>
      </c>
      <c r="I785" s="8">
        <v>1.0</v>
      </c>
      <c r="J785" s="7" t="s">
        <v>23</v>
      </c>
      <c r="K785" s="11">
        <v>46198.0</v>
      </c>
      <c r="L785" s="7" t="s">
        <v>1402</v>
      </c>
      <c r="M785" s="7" t="s">
        <v>33</v>
      </c>
      <c r="N785" s="12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</row>
    <row r="786" ht="12.75" customHeight="1">
      <c r="A786" s="7" t="s">
        <v>1403</v>
      </c>
      <c r="B786" s="8">
        <v>2.3239708749E10</v>
      </c>
      <c r="C786" s="8">
        <v>15.0</v>
      </c>
      <c r="D786" s="9" t="s">
        <v>1387</v>
      </c>
      <c r="E786" s="9">
        <v>1759.0</v>
      </c>
      <c r="F786" s="10"/>
      <c r="G786" s="7" t="s">
        <v>1404</v>
      </c>
      <c r="H786" s="7" t="s">
        <v>90</v>
      </c>
      <c r="I786" s="8">
        <v>0.0</v>
      </c>
      <c r="J786" s="7" t="s">
        <v>116</v>
      </c>
      <c r="K786" s="11">
        <v>46198.0</v>
      </c>
      <c r="L786" s="7" t="s">
        <v>116</v>
      </c>
      <c r="M786" s="7" t="s">
        <v>33</v>
      </c>
      <c r="N786" s="12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</row>
    <row r="787" ht="12.75" customHeight="1">
      <c r="A787" s="14" t="s">
        <v>493</v>
      </c>
      <c r="B787" s="15">
        <v>3.0717675467E10</v>
      </c>
      <c r="C787" s="15">
        <v>15.0</v>
      </c>
      <c r="D787" s="17" t="s">
        <v>1387</v>
      </c>
      <c r="E787" s="17">
        <v>1761.0</v>
      </c>
      <c r="F787" s="18"/>
      <c r="G787" s="14" t="s">
        <v>105</v>
      </c>
      <c r="H787" s="14" t="s">
        <v>90</v>
      </c>
      <c r="I787" s="15">
        <v>1.0</v>
      </c>
      <c r="J787" s="14" t="s">
        <v>23</v>
      </c>
      <c r="K787" s="19">
        <v>46100.0</v>
      </c>
      <c r="L787" s="14" t="s">
        <v>1405</v>
      </c>
      <c r="M787" s="14" t="s">
        <v>92</v>
      </c>
      <c r="N787" s="12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</row>
    <row r="788" ht="12.75" customHeight="1">
      <c r="A788" s="14" t="s">
        <v>493</v>
      </c>
      <c r="B788" s="15">
        <v>3.0717675467E10</v>
      </c>
      <c r="C788" s="15">
        <v>15.0</v>
      </c>
      <c r="D788" s="17" t="s">
        <v>1387</v>
      </c>
      <c r="E788" s="17">
        <v>1761.0</v>
      </c>
      <c r="F788" s="18"/>
      <c r="G788" s="14" t="s">
        <v>105</v>
      </c>
      <c r="H788" s="14" t="s">
        <v>90</v>
      </c>
      <c r="I788" s="15">
        <v>2.0</v>
      </c>
      <c r="J788" s="14" t="s">
        <v>23</v>
      </c>
      <c r="K788" s="19">
        <v>46198.0</v>
      </c>
      <c r="L788" s="14" t="s">
        <v>1406</v>
      </c>
      <c r="M788" s="14" t="s">
        <v>33</v>
      </c>
      <c r="N788" s="12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</row>
    <row r="789" ht="12.75" customHeight="1">
      <c r="A789" s="7" t="s">
        <v>1407</v>
      </c>
      <c r="B789" s="8">
        <v>2.743258296E10</v>
      </c>
      <c r="C789" s="8">
        <v>21.0</v>
      </c>
      <c r="D789" s="9" t="s">
        <v>1387</v>
      </c>
      <c r="E789" s="9">
        <v>1773.0</v>
      </c>
      <c r="F789" s="10"/>
      <c r="G789" s="7" t="s">
        <v>1408</v>
      </c>
      <c r="H789" s="7" t="s">
        <v>90</v>
      </c>
      <c r="I789" s="8">
        <v>4.0</v>
      </c>
      <c r="J789" s="7" t="s">
        <v>23</v>
      </c>
      <c r="K789" s="11">
        <v>46198.0</v>
      </c>
      <c r="L789" s="7" t="s">
        <v>1409</v>
      </c>
      <c r="M789" s="7" t="s">
        <v>33</v>
      </c>
      <c r="N789" s="12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</row>
    <row r="790" ht="12.75" customHeight="1">
      <c r="A790" s="7" t="s">
        <v>1410</v>
      </c>
      <c r="B790" s="8">
        <v>2.7227235816E10</v>
      </c>
      <c r="C790" s="8">
        <v>15.0</v>
      </c>
      <c r="D790" s="9" t="s">
        <v>1387</v>
      </c>
      <c r="E790" s="9">
        <v>1773.0</v>
      </c>
      <c r="F790" s="10"/>
      <c r="G790" s="7" t="s">
        <v>1411</v>
      </c>
      <c r="H790" s="7" t="s">
        <v>90</v>
      </c>
      <c r="I790" s="8">
        <v>1.0</v>
      </c>
      <c r="J790" s="7" t="s">
        <v>17</v>
      </c>
      <c r="K790" s="11">
        <v>46024.0</v>
      </c>
      <c r="L790" s="7" t="s">
        <v>1412</v>
      </c>
      <c r="M790" s="7" t="s">
        <v>215</v>
      </c>
      <c r="N790" s="12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</row>
    <row r="791" ht="12.75" customHeight="1">
      <c r="A791" s="7" t="s">
        <v>1413</v>
      </c>
      <c r="B791" s="8">
        <v>2.0077678906E10</v>
      </c>
      <c r="C791" s="8">
        <v>15.0</v>
      </c>
      <c r="D791" s="9" t="s">
        <v>1387</v>
      </c>
      <c r="E791" s="9">
        <v>1780.0</v>
      </c>
      <c r="F791" s="10"/>
      <c r="G791" s="7" t="s">
        <v>1414</v>
      </c>
      <c r="H791" s="7" t="s">
        <v>90</v>
      </c>
      <c r="I791" s="8">
        <v>1.0</v>
      </c>
      <c r="J791" s="7" t="s">
        <v>17</v>
      </c>
      <c r="K791" s="11">
        <v>46147.0</v>
      </c>
      <c r="L791" s="7" t="s">
        <v>17</v>
      </c>
      <c r="M791" s="7" t="s">
        <v>103</v>
      </c>
      <c r="N791" s="12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</row>
    <row r="792" ht="12.75" customHeight="1">
      <c r="A792" s="7" t="s">
        <v>813</v>
      </c>
      <c r="B792" s="8">
        <v>2.0191047991E10</v>
      </c>
      <c r="C792" s="8">
        <v>15.0</v>
      </c>
      <c r="D792" s="9" t="s">
        <v>1387</v>
      </c>
      <c r="E792" s="9">
        <v>1782.0</v>
      </c>
      <c r="F792" s="10"/>
      <c r="G792" s="7" t="s">
        <v>1415</v>
      </c>
      <c r="H792" s="7" t="s">
        <v>90</v>
      </c>
      <c r="I792" s="8">
        <v>1.0</v>
      </c>
      <c r="J792" s="7" t="s">
        <v>17</v>
      </c>
      <c r="K792" s="11">
        <v>46147.0</v>
      </c>
      <c r="L792" s="7" t="s">
        <v>1416</v>
      </c>
      <c r="M792" s="7" t="s">
        <v>103</v>
      </c>
      <c r="N792" s="12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</row>
    <row r="793" ht="12.75" customHeight="1">
      <c r="A793" s="14" t="s">
        <v>1389</v>
      </c>
      <c r="B793" s="15">
        <v>3.0717742482E10</v>
      </c>
      <c r="C793" s="15">
        <v>15.0</v>
      </c>
      <c r="D793" s="17" t="s">
        <v>1387</v>
      </c>
      <c r="E793" s="17">
        <v>1784.0</v>
      </c>
      <c r="F793" s="18"/>
      <c r="G793" s="14" t="s">
        <v>1417</v>
      </c>
      <c r="H793" s="14" t="s">
        <v>90</v>
      </c>
      <c r="I793" s="15">
        <v>1.0</v>
      </c>
      <c r="J793" s="14" t="s">
        <v>17</v>
      </c>
      <c r="K793" s="19">
        <v>46092.0</v>
      </c>
      <c r="L793" s="14" t="s">
        <v>17</v>
      </c>
      <c r="M793" s="14" t="s">
        <v>92</v>
      </c>
      <c r="N793" s="12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</row>
    <row r="794" ht="12.75" customHeight="1">
      <c r="A794" s="14" t="s">
        <v>1389</v>
      </c>
      <c r="B794" s="15">
        <v>3.0717742482E10</v>
      </c>
      <c r="C794" s="15">
        <v>15.0</v>
      </c>
      <c r="D794" s="17" t="s">
        <v>1387</v>
      </c>
      <c r="E794" s="17">
        <v>1784.0</v>
      </c>
      <c r="F794" s="18"/>
      <c r="G794" s="14" t="s">
        <v>1417</v>
      </c>
      <c r="H794" s="14" t="s">
        <v>90</v>
      </c>
      <c r="I794" s="15">
        <v>1.0</v>
      </c>
      <c r="J794" s="14" t="s">
        <v>23</v>
      </c>
      <c r="K794" s="19">
        <v>46203.0</v>
      </c>
      <c r="L794" s="14" t="s">
        <v>1418</v>
      </c>
      <c r="M794" s="14" t="s">
        <v>93</v>
      </c>
      <c r="N794" s="12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</row>
    <row r="795" ht="12.75" customHeight="1">
      <c r="A795" s="7" t="s">
        <v>1419</v>
      </c>
      <c r="B795" s="8">
        <v>2.3263789989E10</v>
      </c>
      <c r="C795" s="8">
        <v>15.0</v>
      </c>
      <c r="D795" s="9" t="s">
        <v>1387</v>
      </c>
      <c r="E795" s="9">
        <v>1786.0</v>
      </c>
      <c r="F795" s="8">
        <v>1.0</v>
      </c>
      <c r="G795" s="7" t="s">
        <v>1420</v>
      </c>
      <c r="H795" s="7" t="s">
        <v>90</v>
      </c>
      <c r="I795" s="8">
        <v>1.0</v>
      </c>
      <c r="J795" s="7" t="s">
        <v>23</v>
      </c>
      <c r="K795" s="11">
        <v>46153.0</v>
      </c>
      <c r="L795" s="7" t="s">
        <v>1421</v>
      </c>
      <c r="M795" s="7" t="s">
        <v>1340</v>
      </c>
      <c r="N795" s="12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</row>
    <row r="796" ht="12.75" customHeight="1">
      <c r="A796" s="7" t="s">
        <v>1422</v>
      </c>
      <c r="B796" s="8">
        <v>2.0956374406E10</v>
      </c>
      <c r="C796" s="8">
        <v>15.0</v>
      </c>
      <c r="D796" s="9" t="s">
        <v>1387</v>
      </c>
      <c r="E796" s="9">
        <v>1786.0</v>
      </c>
      <c r="F796" s="8">
        <v>2.0</v>
      </c>
      <c r="G796" s="13"/>
      <c r="H796" s="7" t="s">
        <v>90</v>
      </c>
      <c r="I796" s="8">
        <v>2.0</v>
      </c>
      <c r="J796" s="7" t="s">
        <v>23</v>
      </c>
      <c r="K796" s="11">
        <v>46182.0</v>
      </c>
      <c r="L796" s="7" t="s">
        <v>1423</v>
      </c>
      <c r="M796" s="7" t="s">
        <v>565</v>
      </c>
      <c r="N796" s="12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</row>
    <row r="797" ht="12.75" customHeight="1">
      <c r="A797" s="7" t="s">
        <v>1419</v>
      </c>
      <c r="B797" s="8">
        <v>2.3263789989E10</v>
      </c>
      <c r="C797" s="8">
        <v>15.0</v>
      </c>
      <c r="D797" s="9" t="s">
        <v>1387</v>
      </c>
      <c r="E797" s="9">
        <v>1786.0</v>
      </c>
      <c r="F797" s="8">
        <v>3.0</v>
      </c>
      <c r="G797" s="7" t="s">
        <v>1387</v>
      </c>
      <c r="H797" s="7" t="s">
        <v>90</v>
      </c>
      <c r="I797" s="8">
        <v>1.0</v>
      </c>
      <c r="J797" s="7" t="s">
        <v>23</v>
      </c>
      <c r="K797" s="11">
        <v>46153.0</v>
      </c>
      <c r="L797" s="7" t="s">
        <v>1424</v>
      </c>
      <c r="M797" s="7" t="s">
        <v>1340</v>
      </c>
      <c r="N797" s="12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</row>
    <row r="798" ht="12.75" customHeight="1">
      <c r="A798" s="14" t="s">
        <v>1422</v>
      </c>
      <c r="B798" s="15">
        <v>2.0956374406E10</v>
      </c>
      <c r="C798" s="15">
        <v>15.0</v>
      </c>
      <c r="D798" s="17" t="s">
        <v>1387</v>
      </c>
      <c r="E798" s="17">
        <v>1786.0</v>
      </c>
      <c r="F798" s="18"/>
      <c r="G798" s="14" t="s">
        <v>1425</v>
      </c>
      <c r="H798" s="14" t="s">
        <v>90</v>
      </c>
      <c r="I798" s="15">
        <v>2.0</v>
      </c>
      <c r="J798" s="14" t="s">
        <v>23</v>
      </c>
      <c r="K798" s="19">
        <v>46147.0</v>
      </c>
      <c r="L798" s="14" t="s">
        <v>1426</v>
      </c>
      <c r="M798" s="14" t="s">
        <v>103</v>
      </c>
      <c r="N798" s="12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</row>
    <row r="799" ht="12.75" customHeight="1">
      <c r="A799" s="14" t="s">
        <v>1422</v>
      </c>
      <c r="B799" s="15">
        <v>2.0956374406E10</v>
      </c>
      <c r="C799" s="15">
        <v>15.0</v>
      </c>
      <c r="D799" s="17" t="s">
        <v>1387</v>
      </c>
      <c r="E799" s="17">
        <v>1786.0</v>
      </c>
      <c r="F799" s="18"/>
      <c r="G799" s="14" t="s">
        <v>1425</v>
      </c>
      <c r="H799" s="14" t="s">
        <v>90</v>
      </c>
      <c r="I799" s="15">
        <v>2.0</v>
      </c>
      <c r="J799" s="14" t="s">
        <v>23</v>
      </c>
      <c r="K799" s="19">
        <v>46203.0</v>
      </c>
      <c r="L799" s="14" t="s">
        <v>1427</v>
      </c>
      <c r="M799" s="14" t="s">
        <v>93</v>
      </c>
      <c r="N799" s="12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</row>
    <row r="800" ht="12.75" customHeight="1">
      <c r="A800" s="7" t="s">
        <v>1428</v>
      </c>
      <c r="B800" s="8">
        <v>2.7168984532E10</v>
      </c>
      <c r="C800" s="8">
        <v>15.0</v>
      </c>
      <c r="D800" s="9" t="s">
        <v>1387</v>
      </c>
      <c r="E800" s="9">
        <v>1820.0</v>
      </c>
      <c r="F800" s="10"/>
      <c r="G800" s="7" t="s">
        <v>544</v>
      </c>
      <c r="H800" s="7" t="s">
        <v>90</v>
      </c>
      <c r="I800" s="8">
        <v>1.0</v>
      </c>
      <c r="J800" s="7" t="s">
        <v>17</v>
      </c>
      <c r="K800" s="11">
        <v>46100.0</v>
      </c>
      <c r="L800" s="7" t="s">
        <v>17</v>
      </c>
      <c r="M800" s="7" t="s">
        <v>92</v>
      </c>
      <c r="N800" s="12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</row>
    <row r="801" ht="12.75" customHeight="1">
      <c r="A801" s="7" t="s">
        <v>1429</v>
      </c>
      <c r="B801" s="8">
        <v>2.032602015E10</v>
      </c>
      <c r="C801" s="8">
        <v>21.0</v>
      </c>
      <c r="D801" s="9" t="s">
        <v>1387</v>
      </c>
      <c r="E801" s="9">
        <v>1824.0</v>
      </c>
      <c r="F801" s="10"/>
      <c r="G801" s="7" t="s">
        <v>1430</v>
      </c>
      <c r="H801" s="7" t="s">
        <v>90</v>
      </c>
      <c r="I801" s="8">
        <v>1.0</v>
      </c>
      <c r="J801" s="7" t="s">
        <v>23</v>
      </c>
      <c r="K801" s="11">
        <v>46203.0</v>
      </c>
      <c r="L801" s="7" t="s">
        <v>1431</v>
      </c>
      <c r="M801" s="7" t="s">
        <v>93</v>
      </c>
      <c r="N801" s="12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</row>
    <row r="802" ht="12.75" customHeight="1">
      <c r="A802" s="7" t="s">
        <v>1432</v>
      </c>
      <c r="B802" s="8">
        <v>3.3717287989E10</v>
      </c>
      <c r="C802" s="8">
        <v>17.0</v>
      </c>
      <c r="D802" s="9" t="s">
        <v>1387</v>
      </c>
      <c r="E802" s="9">
        <v>1887.0</v>
      </c>
      <c r="F802" s="10"/>
      <c r="G802" s="7" t="s">
        <v>1433</v>
      </c>
      <c r="H802" s="7" t="s">
        <v>90</v>
      </c>
      <c r="I802" s="8">
        <v>2.0</v>
      </c>
      <c r="J802" s="7" t="s">
        <v>23</v>
      </c>
      <c r="K802" s="11">
        <v>46175.0</v>
      </c>
      <c r="L802" s="7" t="s">
        <v>1434</v>
      </c>
      <c r="M802" s="7" t="s">
        <v>565</v>
      </c>
      <c r="N802" s="12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</row>
    <row r="803" ht="12.75" customHeight="1">
      <c r="A803" s="14" t="s">
        <v>1435</v>
      </c>
      <c r="B803" s="15">
        <v>2.3133123229E10</v>
      </c>
      <c r="C803" s="15">
        <v>15.0</v>
      </c>
      <c r="D803" s="17" t="s">
        <v>1387</v>
      </c>
      <c r="E803" s="17">
        <v>1887.0</v>
      </c>
      <c r="F803" s="18"/>
      <c r="G803" s="14" t="s">
        <v>1436</v>
      </c>
      <c r="H803" s="14" t="s">
        <v>90</v>
      </c>
      <c r="I803" s="15">
        <v>1.0</v>
      </c>
      <c r="J803" s="14" t="s">
        <v>23</v>
      </c>
      <c r="K803" s="19">
        <v>46092.0</v>
      </c>
      <c r="L803" s="14" t="s">
        <v>1437</v>
      </c>
      <c r="M803" s="14" t="s">
        <v>92</v>
      </c>
      <c r="N803" s="12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</row>
    <row r="804" ht="12.75" customHeight="1">
      <c r="A804" s="14" t="s">
        <v>1435</v>
      </c>
      <c r="B804" s="15">
        <v>2.3133123229E10</v>
      </c>
      <c r="C804" s="15">
        <v>15.0</v>
      </c>
      <c r="D804" s="17" t="s">
        <v>1387</v>
      </c>
      <c r="E804" s="17">
        <v>1887.0</v>
      </c>
      <c r="F804" s="18"/>
      <c r="G804" s="14" t="s">
        <v>1436</v>
      </c>
      <c r="H804" s="14" t="s">
        <v>90</v>
      </c>
      <c r="I804" s="15">
        <v>1.0</v>
      </c>
      <c r="J804" s="14" t="s">
        <v>23</v>
      </c>
      <c r="K804" s="19">
        <v>46210.0</v>
      </c>
      <c r="L804" s="14" t="s">
        <v>1438</v>
      </c>
      <c r="M804" s="14" t="s">
        <v>215</v>
      </c>
      <c r="N804" s="12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</row>
    <row r="805" ht="12.75" customHeight="1">
      <c r="A805" s="7" t="s">
        <v>1439</v>
      </c>
      <c r="B805" s="8">
        <v>2.0329077013E10</v>
      </c>
      <c r="C805" s="8">
        <v>15.0</v>
      </c>
      <c r="D805" s="9" t="s">
        <v>1387</v>
      </c>
      <c r="E805" s="9">
        <v>1927.0</v>
      </c>
      <c r="F805" s="10"/>
      <c r="G805" s="7" t="s">
        <v>1440</v>
      </c>
      <c r="H805" s="7" t="s">
        <v>90</v>
      </c>
      <c r="I805" s="8">
        <v>1.0</v>
      </c>
      <c r="J805" s="7" t="s">
        <v>17</v>
      </c>
      <c r="K805" s="11">
        <v>46198.0</v>
      </c>
      <c r="L805" s="7" t="s">
        <v>17</v>
      </c>
      <c r="M805" s="7" t="s">
        <v>33</v>
      </c>
      <c r="N805" s="12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</row>
    <row r="806" ht="12.75" customHeight="1">
      <c r="A806" s="7" t="s">
        <v>1441</v>
      </c>
      <c r="B806" s="8">
        <v>2.7044974571E10</v>
      </c>
      <c r="C806" s="8">
        <v>17.0</v>
      </c>
      <c r="D806" s="9" t="s">
        <v>1387</v>
      </c>
      <c r="E806" s="9">
        <v>1928.0</v>
      </c>
      <c r="F806" s="10"/>
      <c r="G806" s="7" t="s">
        <v>1442</v>
      </c>
      <c r="H806" s="7" t="s">
        <v>90</v>
      </c>
      <c r="I806" s="8">
        <v>2.0</v>
      </c>
      <c r="J806" s="7" t="s">
        <v>17</v>
      </c>
      <c r="K806" s="11">
        <v>46092.0</v>
      </c>
      <c r="L806" s="7" t="s">
        <v>17</v>
      </c>
      <c r="M806" s="7" t="s">
        <v>92</v>
      </c>
      <c r="N806" s="12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</row>
    <row r="807" ht="12.75" customHeight="1">
      <c r="A807" s="7" t="s">
        <v>1443</v>
      </c>
      <c r="B807" s="8">
        <v>2.7242516643E10</v>
      </c>
      <c r="C807" s="8">
        <v>15.0</v>
      </c>
      <c r="D807" s="9" t="s">
        <v>1387</v>
      </c>
      <c r="E807" s="9">
        <v>1937.0</v>
      </c>
      <c r="F807" s="10"/>
      <c r="G807" s="7" t="s">
        <v>1444</v>
      </c>
      <c r="H807" s="7" t="s">
        <v>90</v>
      </c>
      <c r="I807" s="8">
        <v>0.0</v>
      </c>
      <c r="J807" s="7" t="s">
        <v>116</v>
      </c>
      <c r="K807" s="11">
        <v>46197.0</v>
      </c>
      <c r="L807" s="7" t="s">
        <v>116</v>
      </c>
      <c r="M807" s="7" t="s">
        <v>93</v>
      </c>
      <c r="N807" s="12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</row>
    <row r="808" ht="12.75" customHeight="1">
      <c r="A808" s="7" t="s">
        <v>1445</v>
      </c>
      <c r="B808" s="8">
        <v>2.0448600646E10</v>
      </c>
      <c r="C808" s="8">
        <v>15.0</v>
      </c>
      <c r="D808" s="9" t="s">
        <v>1387</v>
      </c>
      <c r="E808" s="9">
        <v>2010.0</v>
      </c>
      <c r="F808" s="10"/>
      <c r="G808" s="7" t="s">
        <v>1446</v>
      </c>
      <c r="H808" s="7" t="s">
        <v>90</v>
      </c>
      <c r="I808" s="8">
        <v>1.0</v>
      </c>
      <c r="J808" s="7" t="s">
        <v>23</v>
      </c>
      <c r="K808" s="11">
        <v>46197.0</v>
      </c>
      <c r="L808" s="7" t="s">
        <v>1447</v>
      </c>
      <c r="M808" s="7" t="s">
        <v>93</v>
      </c>
      <c r="N808" s="12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</row>
    <row r="809" ht="12.75" customHeight="1">
      <c r="A809" s="14" t="s">
        <v>1448</v>
      </c>
      <c r="B809" s="15">
        <v>3.0707759514E10</v>
      </c>
      <c r="C809" s="15">
        <v>4.0</v>
      </c>
      <c r="D809" s="17" t="s">
        <v>1387</v>
      </c>
      <c r="E809" s="17">
        <v>2020.0</v>
      </c>
      <c r="F809" s="18"/>
      <c r="G809" s="14" t="s">
        <v>1449</v>
      </c>
      <c r="H809" s="14" t="s">
        <v>90</v>
      </c>
      <c r="I809" s="15">
        <v>2.0</v>
      </c>
      <c r="J809" s="14" t="s">
        <v>17</v>
      </c>
      <c r="K809" s="19">
        <v>46092.0</v>
      </c>
      <c r="L809" s="14" t="s">
        <v>17</v>
      </c>
      <c r="M809" s="14" t="s">
        <v>92</v>
      </c>
      <c r="N809" s="12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</row>
    <row r="810" ht="12.75" customHeight="1">
      <c r="A810" s="14" t="s">
        <v>1448</v>
      </c>
      <c r="B810" s="15">
        <v>3.0707759514E10</v>
      </c>
      <c r="C810" s="15">
        <v>4.0</v>
      </c>
      <c r="D810" s="17" t="s">
        <v>1387</v>
      </c>
      <c r="E810" s="17">
        <v>2020.0</v>
      </c>
      <c r="F810" s="18"/>
      <c r="G810" s="14" t="s">
        <v>1449</v>
      </c>
      <c r="H810" s="14" t="s">
        <v>90</v>
      </c>
      <c r="I810" s="15">
        <v>13.0</v>
      </c>
      <c r="J810" s="14" t="s">
        <v>17</v>
      </c>
      <c r="K810" s="19">
        <v>46190.0</v>
      </c>
      <c r="L810" s="14" t="s">
        <v>17</v>
      </c>
      <c r="M810" s="14" t="s">
        <v>565</v>
      </c>
      <c r="N810" s="12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</row>
    <row r="811" ht="12.75" customHeight="1">
      <c r="A811" s="14" t="s">
        <v>1450</v>
      </c>
      <c r="B811" s="15">
        <v>2.0149093819E10</v>
      </c>
      <c r="C811" s="15">
        <v>15.0</v>
      </c>
      <c r="D811" s="17" t="s">
        <v>1387</v>
      </c>
      <c r="E811" s="17">
        <v>2070.0</v>
      </c>
      <c r="F811" s="18"/>
      <c r="G811" s="14" t="s">
        <v>1451</v>
      </c>
      <c r="H811" s="14" t="s">
        <v>90</v>
      </c>
      <c r="I811" s="15">
        <v>1.0</v>
      </c>
      <c r="J811" s="14" t="s">
        <v>17</v>
      </c>
      <c r="K811" s="19">
        <v>46175.0</v>
      </c>
      <c r="L811" s="14" t="s">
        <v>17</v>
      </c>
      <c r="M811" s="14" t="s">
        <v>103</v>
      </c>
      <c r="N811" s="12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</row>
    <row r="812" ht="12.75" customHeight="1">
      <c r="A812" s="14" t="s">
        <v>1450</v>
      </c>
      <c r="B812" s="15">
        <v>2.0149093819E10</v>
      </c>
      <c r="C812" s="15">
        <v>15.0</v>
      </c>
      <c r="D812" s="17" t="s">
        <v>1387</v>
      </c>
      <c r="E812" s="17">
        <v>2070.0</v>
      </c>
      <c r="F812" s="33"/>
      <c r="G812" s="14" t="s">
        <v>1451</v>
      </c>
      <c r="H812" s="14" t="s">
        <v>90</v>
      </c>
      <c r="I812" s="15">
        <v>1.0</v>
      </c>
      <c r="J812" s="14" t="s">
        <v>17</v>
      </c>
      <c r="K812" s="19">
        <v>46197.0</v>
      </c>
      <c r="L812" s="14" t="s">
        <v>17</v>
      </c>
      <c r="M812" s="14" t="s">
        <v>93</v>
      </c>
      <c r="N812" s="12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</row>
    <row r="813" ht="12.75" customHeight="1">
      <c r="A813" s="7" t="s">
        <v>792</v>
      </c>
      <c r="B813" s="8">
        <v>3.0714563749E10</v>
      </c>
      <c r="C813" s="8">
        <v>16.0</v>
      </c>
      <c r="D813" s="9" t="s">
        <v>1387</v>
      </c>
      <c r="E813" s="9">
        <v>2276.0</v>
      </c>
      <c r="F813" s="10"/>
      <c r="G813" s="7" t="s">
        <v>1452</v>
      </c>
      <c r="H813" s="7" t="s">
        <v>90</v>
      </c>
      <c r="I813" s="8">
        <v>6.0</v>
      </c>
      <c r="J813" s="7" t="s">
        <v>23</v>
      </c>
      <c r="K813" s="11">
        <v>46041.0</v>
      </c>
      <c r="L813" s="7" t="s">
        <v>1453</v>
      </c>
      <c r="M813" s="7" t="s">
        <v>93</v>
      </c>
      <c r="N813" s="12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</row>
    <row r="814" ht="12.75" customHeight="1">
      <c r="A814" s="7" t="s">
        <v>493</v>
      </c>
      <c r="B814" s="8">
        <v>3.0717675467E10</v>
      </c>
      <c r="C814" s="8">
        <v>15.0</v>
      </c>
      <c r="D814" s="9" t="s">
        <v>1387</v>
      </c>
      <c r="E814" s="9">
        <v>2605.0</v>
      </c>
      <c r="F814" s="10"/>
      <c r="G814" s="7" t="s">
        <v>105</v>
      </c>
      <c r="H814" s="7" t="s">
        <v>90</v>
      </c>
      <c r="I814" s="8">
        <v>1.0</v>
      </c>
      <c r="J814" s="7" t="s">
        <v>23</v>
      </c>
      <c r="K814" s="11">
        <v>46128.0</v>
      </c>
      <c r="L814" s="7" t="s">
        <v>1454</v>
      </c>
      <c r="M814" s="7" t="s">
        <v>103</v>
      </c>
      <c r="N814" s="12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</row>
    <row r="815" ht="12.75" customHeight="1">
      <c r="A815" s="14" t="s">
        <v>1455</v>
      </c>
      <c r="B815" s="15">
        <v>3.0718857038E10</v>
      </c>
      <c r="C815" s="15">
        <v>17.0</v>
      </c>
      <c r="D815" s="17" t="s">
        <v>1456</v>
      </c>
      <c r="E815" s="17">
        <v>3694.0</v>
      </c>
      <c r="F815" s="18"/>
      <c r="G815" s="14" t="s">
        <v>1457</v>
      </c>
      <c r="H815" s="14" t="s">
        <v>90</v>
      </c>
      <c r="I815" s="15">
        <v>1.0</v>
      </c>
      <c r="J815" s="14" t="s">
        <v>17</v>
      </c>
      <c r="K815" s="19">
        <v>46049.0</v>
      </c>
      <c r="L815" s="14" t="s">
        <v>17</v>
      </c>
      <c r="M815" s="14" t="s">
        <v>370</v>
      </c>
      <c r="N815" s="12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</row>
    <row r="816" ht="12.75" customHeight="1">
      <c r="A816" s="14" t="s">
        <v>1455</v>
      </c>
      <c r="B816" s="15">
        <v>3.0718857038E10</v>
      </c>
      <c r="C816" s="15">
        <v>17.0</v>
      </c>
      <c r="D816" s="17" t="s">
        <v>1456</v>
      </c>
      <c r="E816" s="17">
        <v>3694.0</v>
      </c>
      <c r="F816" s="18"/>
      <c r="G816" s="14" t="s">
        <v>1457</v>
      </c>
      <c r="H816" s="14" t="s">
        <v>90</v>
      </c>
      <c r="I816" s="15">
        <v>1.0</v>
      </c>
      <c r="J816" s="14" t="s">
        <v>17</v>
      </c>
      <c r="K816" s="19">
        <v>46168.0</v>
      </c>
      <c r="L816" s="14" t="s">
        <v>17</v>
      </c>
      <c r="M816" s="14" t="s">
        <v>215</v>
      </c>
      <c r="N816" s="12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</row>
    <row r="817" ht="12.75" customHeight="1">
      <c r="A817" s="7" t="s">
        <v>1458</v>
      </c>
      <c r="B817" s="8">
        <v>3.0715929097E10</v>
      </c>
      <c r="C817" s="8">
        <v>17.0</v>
      </c>
      <c r="D817" s="9" t="s">
        <v>1456</v>
      </c>
      <c r="E817" s="9">
        <v>3819.0</v>
      </c>
      <c r="F817" s="10"/>
      <c r="G817" s="7" t="s">
        <v>1459</v>
      </c>
      <c r="H817" s="7" t="s">
        <v>90</v>
      </c>
      <c r="I817" s="8">
        <v>8.0</v>
      </c>
      <c r="J817" s="7" t="s">
        <v>23</v>
      </c>
      <c r="K817" s="11">
        <v>46059.0</v>
      </c>
      <c r="L817" s="7" t="s">
        <v>1460</v>
      </c>
      <c r="M817" s="7" t="s">
        <v>25</v>
      </c>
      <c r="N817" s="12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</row>
    <row r="818" ht="12.75" customHeight="1">
      <c r="A818" s="7" t="s">
        <v>1461</v>
      </c>
      <c r="B818" s="8">
        <v>2.7961181173E10</v>
      </c>
      <c r="C818" s="8">
        <v>15.0</v>
      </c>
      <c r="D818" s="9" t="s">
        <v>1456</v>
      </c>
      <c r="E818" s="9">
        <v>3966.0</v>
      </c>
      <c r="F818" s="10"/>
      <c r="G818" s="7" t="s">
        <v>359</v>
      </c>
      <c r="H818" s="7" t="s">
        <v>90</v>
      </c>
      <c r="I818" s="8">
        <v>4.0</v>
      </c>
      <c r="J818" s="7" t="s">
        <v>23</v>
      </c>
      <c r="K818" s="11">
        <v>46170.0</v>
      </c>
      <c r="L818" s="7" t="s">
        <v>1462</v>
      </c>
      <c r="M818" s="7" t="s">
        <v>215</v>
      </c>
      <c r="N818" s="12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</row>
    <row r="819" ht="12.75" customHeight="1">
      <c r="A819" s="7" t="s">
        <v>1463</v>
      </c>
      <c r="B819" s="8">
        <v>3.0717637328E10</v>
      </c>
      <c r="C819" s="8">
        <v>8.0</v>
      </c>
      <c r="D819" s="9" t="s">
        <v>1456</v>
      </c>
      <c r="E819" s="9">
        <v>3971.0</v>
      </c>
      <c r="F819" s="10"/>
      <c r="G819" s="7" t="s">
        <v>1464</v>
      </c>
      <c r="H819" s="7" t="s">
        <v>90</v>
      </c>
      <c r="I819" s="8">
        <v>2.0</v>
      </c>
      <c r="J819" s="7" t="s">
        <v>23</v>
      </c>
      <c r="K819" s="11">
        <v>46168.0</v>
      </c>
      <c r="L819" s="7" t="s">
        <v>1465</v>
      </c>
      <c r="M819" s="7" t="s">
        <v>215</v>
      </c>
      <c r="N819" s="12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</row>
    <row r="820" ht="12.75" customHeight="1">
      <c r="A820" s="7" t="s">
        <v>1466</v>
      </c>
      <c r="B820" s="8">
        <v>3.0717746216E10</v>
      </c>
      <c r="C820" s="8">
        <v>17.0</v>
      </c>
      <c r="D820" s="9" t="s">
        <v>1456</v>
      </c>
      <c r="E820" s="9">
        <v>3996.0</v>
      </c>
      <c r="F820" s="10"/>
      <c r="G820" s="7" t="s">
        <v>1467</v>
      </c>
      <c r="H820" s="7" t="s">
        <v>90</v>
      </c>
      <c r="I820" s="8">
        <v>4.0</v>
      </c>
      <c r="J820" s="7" t="s">
        <v>23</v>
      </c>
      <c r="K820" s="11">
        <v>46170.0</v>
      </c>
      <c r="L820" s="7" t="s">
        <v>1468</v>
      </c>
      <c r="M820" s="7" t="s">
        <v>215</v>
      </c>
      <c r="N820" s="12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</row>
    <row r="821" ht="12.75" customHeight="1">
      <c r="A821" s="7" t="s">
        <v>1469</v>
      </c>
      <c r="B821" s="8">
        <v>3.0642709999E10</v>
      </c>
      <c r="C821" s="8">
        <v>15.0</v>
      </c>
      <c r="D821" s="9" t="s">
        <v>1470</v>
      </c>
      <c r="E821" s="9">
        <v>350.0</v>
      </c>
      <c r="F821" s="8">
        <v>2.0</v>
      </c>
      <c r="G821" s="7" t="s">
        <v>1471</v>
      </c>
      <c r="H821" s="7" t="s">
        <v>90</v>
      </c>
      <c r="I821" s="8">
        <v>3.0</v>
      </c>
      <c r="J821" s="7" t="s">
        <v>17</v>
      </c>
      <c r="K821" s="11">
        <v>46197.0</v>
      </c>
      <c r="L821" s="7" t="s">
        <v>17</v>
      </c>
      <c r="M821" s="7" t="s">
        <v>215</v>
      </c>
      <c r="N821" s="12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</row>
    <row r="822" ht="12.75" customHeight="1">
      <c r="A822" s="14" t="s">
        <v>390</v>
      </c>
      <c r="B822" s="15">
        <v>3.0717056988E10</v>
      </c>
      <c r="C822" s="15">
        <v>19.0</v>
      </c>
      <c r="D822" s="17" t="s">
        <v>1470</v>
      </c>
      <c r="E822" s="17">
        <v>350.0</v>
      </c>
      <c r="F822" s="15">
        <v>26.0</v>
      </c>
      <c r="G822" s="14" t="s">
        <v>1472</v>
      </c>
      <c r="H822" s="14" t="s">
        <v>90</v>
      </c>
      <c r="I822" s="15">
        <v>1.0</v>
      </c>
      <c r="J822" s="14" t="s">
        <v>17</v>
      </c>
      <c r="K822" s="19">
        <v>46098.0</v>
      </c>
      <c r="L822" s="14" t="s">
        <v>17</v>
      </c>
      <c r="M822" s="14" t="s">
        <v>33</v>
      </c>
      <c r="N822" s="12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</row>
    <row r="823" ht="12.75" customHeight="1">
      <c r="A823" s="14" t="s">
        <v>390</v>
      </c>
      <c r="B823" s="15">
        <v>3.0717056988E10</v>
      </c>
      <c r="C823" s="15">
        <v>19.0</v>
      </c>
      <c r="D823" s="17" t="s">
        <v>1470</v>
      </c>
      <c r="E823" s="17">
        <v>350.0</v>
      </c>
      <c r="F823" s="15">
        <v>26.0</v>
      </c>
      <c r="G823" s="14" t="s">
        <v>1472</v>
      </c>
      <c r="H823" s="14" t="s">
        <v>90</v>
      </c>
      <c r="I823" s="15">
        <v>1.0</v>
      </c>
      <c r="J823" s="14" t="s">
        <v>17</v>
      </c>
      <c r="K823" s="19">
        <v>46170.0</v>
      </c>
      <c r="L823" s="14" t="s">
        <v>17</v>
      </c>
      <c r="M823" s="14" t="s">
        <v>108</v>
      </c>
      <c r="N823" s="12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</row>
    <row r="824" ht="12.75" customHeight="1">
      <c r="A824" s="14" t="s">
        <v>1473</v>
      </c>
      <c r="B824" s="15">
        <v>3.0719213541E10</v>
      </c>
      <c r="C824" s="15">
        <v>15.0</v>
      </c>
      <c r="D824" s="17" t="s">
        <v>1470</v>
      </c>
      <c r="E824" s="17">
        <v>350.0</v>
      </c>
      <c r="F824" s="15">
        <v>41.0</v>
      </c>
      <c r="G824" s="14" t="s">
        <v>1474</v>
      </c>
      <c r="H824" s="14" t="s">
        <v>90</v>
      </c>
      <c r="I824" s="15">
        <v>1.0</v>
      </c>
      <c r="J824" s="14" t="s">
        <v>17</v>
      </c>
      <c r="K824" s="19">
        <v>46098.0</v>
      </c>
      <c r="L824" s="14" t="s">
        <v>17</v>
      </c>
      <c r="M824" s="14" t="s">
        <v>33</v>
      </c>
      <c r="N824" s="12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</row>
    <row r="825" ht="12.75" customHeight="1">
      <c r="A825" s="14" t="s">
        <v>1473</v>
      </c>
      <c r="B825" s="15">
        <v>3.0719213541E10</v>
      </c>
      <c r="C825" s="15">
        <v>15.0</v>
      </c>
      <c r="D825" s="17" t="s">
        <v>1470</v>
      </c>
      <c r="E825" s="17">
        <v>350.0</v>
      </c>
      <c r="F825" s="15">
        <v>41.0</v>
      </c>
      <c r="G825" s="14" t="s">
        <v>1474</v>
      </c>
      <c r="H825" s="14" t="s">
        <v>90</v>
      </c>
      <c r="I825" s="15">
        <v>2.0</v>
      </c>
      <c r="J825" s="14" t="s">
        <v>17</v>
      </c>
      <c r="K825" s="19">
        <v>46184.0</v>
      </c>
      <c r="L825" s="14" t="s">
        <v>17</v>
      </c>
      <c r="M825" s="14" t="s">
        <v>108</v>
      </c>
      <c r="N825" s="12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</row>
    <row r="826" ht="12.75" customHeight="1">
      <c r="A826" s="7" t="s">
        <v>1475</v>
      </c>
      <c r="B826" s="8">
        <v>3.0696666098E10</v>
      </c>
      <c r="C826" s="8">
        <v>15.0</v>
      </c>
      <c r="D826" s="9" t="s">
        <v>1470</v>
      </c>
      <c r="E826" s="9">
        <v>350.0</v>
      </c>
      <c r="F826" s="8">
        <v>59.0</v>
      </c>
      <c r="G826" s="7" t="s">
        <v>1476</v>
      </c>
      <c r="H826" s="7" t="s">
        <v>90</v>
      </c>
      <c r="I826" s="8">
        <v>2.0</v>
      </c>
      <c r="J826" s="7" t="s">
        <v>17</v>
      </c>
      <c r="K826" s="11">
        <v>46197.0</v>
      </c>
      <c r="L826" s="7" t="s">
        <v>17</v>
      </c>
      <c r="M826" s="7" t="s">
        <v>215</v>
      </c>
      <c r="N826" s="12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</row>
    <row r="827" ht="12.75" customHeight="1">
      <c r="A827" s="7" t="s">
        <v>1477</v>
      </c>
      <c r="B827" s="8">
        <v>3.0711822743E10</v>
      </c>
      <c r="C827" s="8">
        <v>6.0</v>
      </c>
      <c r="D827" s="9" t="s">
        <v>1470</v>
      </c>
      <c r="E827" s="9">
        <v>350.0</v>
      </c>
      <c r="F827" s="8">
        <v>61.0</v>
      </c>
      <c r="G827" s="7" t="s">
        <v>1478</v>
      </c>
      <c r="H827" s="7" t="s">
        <v>90</v>
      </c>
      <c r="I827" s="8">
        <v>1.0</v>
      </c>
      <c r="J827" s="7" t="s">
        <v>17</v>
      </c>
      <c r="K827" s="11">
        <v>46196.0</v>
      </c>
      <c r="L827" s="7" t="s">
        <v>17</v>
      </c>
      <c r="M827" s="7" t="s">
        <v>215</v>
      </c>
      <c r="N827" s="12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</row>
    <row r="828" ht="12.75" customHeight="1">
      <c r="A828" s="7" t="s">
        <v>1479</v>
      </c>
      <c r="B828" s="8">
        <v>3.0691209306E10</v>
      </c>
      <c r="C828" s="8">
        <v>15.0</v>
      </c>
      <c r="D828" s="9" t="s">
        <v>1470</v>
      </c>
      <c r="E828" s="9">
        <v>350.0</v>
      </c>
      <c r="F828" s="8">
        <v>62.0</v>
      </c>
      <c r="G828" s="7" t="s">
        <v>1480</v>
      </c>
      <c r="H828" s="7" t="s">
        <v>90</v>
      </c>
      <c r="I828" s="8">
        <v>2.0</v>
      </c>
      <c r="J828" s="7" t="s">
        <v>17</v>
      </c>
      <c r="K828" s="11">
        <v>46196.0</v>
      </c>
      <c r="L828" s="7" t="s">
        <v>17</v>
      </c>
      <c r="M828" s="7" t="s">
        <v>215</v>
      </c>
      <c r="N828" s="12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</row>
    <row r="829" ht="12.75" customHeight="1">
      <c r="A829" s="7" t="s">
        <v>1168</v>
      </c>
      <c r="B829" s="8">
        <v>3.0714812501E10</v>
      </c>
      <c r="C829" s="8">
        <v>15.0</v>
      </c>
      <c r="D829" s="9" t="s">
        <v>1470</v>
      </c>
      <c r="E829" s="9">
        <v>350.0</v>
      </c>
      <c r="F829" s="8">
        <v>72.0</v>
      </c>
      <c r="G829" s="7" t="s">
        <v>1481</v>
      </c>
      <c r="H829" s="7" t="s">
        <v>90</v>
      </c>
      <c r="I829" s="8">
        <v>2.0</v>
      </c>
      <c r="J829" s="7" t="s">
        <v>17</v>
      </c>
      <c r="K829" s="11">
        <v>46198.0</v>
      </c>
      <c r="L829" s="7" t="s">
        <v>17</v>
      </c>
      <c r="M829" s="7" t="s">
        <v>215</v>
      </c>
      <c r="N829" s="12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</row>
    <row r="830" ht="12.75" customHeight="1">
      <c r="A830" s="7" t="s">
        <v>1482</v>
      </c>
      <c r="B830" s="8">
        <v>3.0711508011E10</v>
      </c>
      <c r="C830" s="8">
        <v>15.0</v>
      </c>
      <c r="D830" s="9" t="s">
        <v>1470</v>
      </c>
      <c r="E830" s="9">
        <v>350.0</v>
      </c>
      <c r="F830" s="8">
        <v>74.0</v>
      </c>
      <c r="G830" s="7" t="s">
        <v>1483</v>
      </c>
      <c r="H830" s="7" t="s">
        <v>90</v>
      </c>
      <c r="I830" s="8">
        <v>1.0</v>
      </c>
      <c r="J830" s="7" t="s">
        <v>17</v>
      </c>
      <c r="K830" s="11">
        <v>46198.0</v>
      </c>
      <c r="L830" s="7" t="s">
        <v>17</v>
      </c>
      <c r="M830" s="7" t="s">
        <v>215</v>
      </c>
      <c r="N830" s="12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</row>
    <row r="831" ht="12.75" customHeight="1">
      <c r="A831" s="7" t="s">
        <v>498</v>
      </c>
      <c r="B831" s="8">
        <v>3.3718004069E10</v>
      </c>
      <c r="C831" s="8">
        <v>15.0</v>
      </c>
      <c r="D831" s="9" t="s">
        <v>1470</v>
      </c>
      <c r="E831" s="9">
        <v>350.0</v>
      </c>
      <c r="F831" s="8">
        <v>75.0</v>
      </c>
      <c r="G831" s="7" t="s">
        <v>1484</v>
      </c>
      <c r="H831" s="7" t="s">
        <v>90</v>
      </c>
      <c r="I831" s="8">
        <v>1.0</v>
      </c>
      <c r="J831" s="7" t="s">
        <v>17</v>
      </c>
      <c r="K831" s="11">
        <v>46198.0</v>
      </c>
      <c r="L831" s="7" t="s">
        <v>17</v>
      </c>
      <c r="M831" s="7" t="s">
        <v>215</v>
      </c>
      <c r="N831" s="12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</row>
    <row r="832" ht="12.75" customHeight="1">
      <c r="A832" s="7" t="s">
        <v>1485</v>
      </c>
      <c r="B832" s="8">
        <v>3.0709810142E10</v>
      </c>
      <c r="C832" s="8">
        <v>15.0</v>
      </c>
      <c r="D832" s="9" t="s">
        <v>1470</v>
      </c>
      <c r="E832" s="9">
        <v>350.0</v>
      </c>
      <c r="F832" s="8">
        <v>76.0</v>
      </c>
      <c r="G832" s="7" t="s">
        <v>1486</v>
      </c>
      <c r="H832" s="7" t="s">
        <v>90</v>
      </c>
      <c r="I832" s="8">
        <v>1.0</v>
      </c>
      <c r="J832" s="7" t="s">
        <v>17</v>
      </c>
      <c r="K832" s="11">
        <v>46198.0</v>
      </c>
      <c r="L832" s="7" t="s">
        <v>17</v>
      </c>
      <c r="M832" s="7" t="s">
        <v>215</v>
      </c>
      <c r="N832" s="12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</row>
    <row r="833" ht="12.75" customHeight="1">
      <c r="A833" s="7" t="s">
        <v>1475</v>
      </c>
      <c r="B833" s="8">
        <v>3.0696666098E10</v>
      </c>
      <c r="C833" s="8">
        <v>15.0</v>
      </c>
      <c r="D833" s="9" t="s">
        <v>1470</v>
      </c>
      <c r="E833" s="9">
        <v>350.0</v>
      </c>
      <c r="F833" s="8">
        <v>308.0</v>
      </c>
      <c r="G833" s="7" t="s">
        <v>1487</v>
      </c>
      <c r="H833" s="7" t="s">
        <v>90</v>
      </c>
      <c r="I833" s="8">
        <v>2.0</v>
      </c>
      <c r="J833" s="7" t="s">
        <v>17</v>
      </c>
      <c r="K833" s="11">
        <v>46198.0</v>
      </c>
      <c r="L833" s="7" t="s">
        <v>17</v>
      </c>
      <c r="M833" s="7" t="s">
        <v>215</v>
      </c>
      <c r="N833" s="12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</row>
    <row r="834" ht="12.75" customHeight="1">
      <c r="A834" s="14" t="s">
        <v>765</v>
      </c>
      <c r="B834" s="15">
        <v>3.0715809938E10</v>
      </c>
      <c r="C834" s="15">
        <v>4.0</v>
      </c>
      <c r="D834" s="17" t="s">
        <v>1470</v>
      </c>
      <c r="E834" s="17">
        <v>350.0</v>
      </c>
      <c r="F834" s="15" t="s">
        <v>1488</v>
      </c>
      <c r="G834" s="14" t="s">
        <v>766</v>
      </c>
      <c r="H834" s="14" t="s">
        <v>90</v>
      </c>
      <c r="I834" s="15">
        <v>2.0</v>
      </c>
      <c r="J834" s="14" t="s">
        <v>17</v>
      </c>
      <c r="K834" s="19">
        <v>46098.0</v>
      </c>
      <c r="L834" s="14" t="s">
        <v>17</v>
      </c>
      <c r="M834" s="14" t="s">
        <v>33</v>
      </c>
      <c r="N834" s="12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</row>
    <row r="835" ht="12.75" customHeight="1">
      <c r="A835" s="14" t="s">
        <v>765</v>
      </c>
      <c r="B835" s="15">
        <v>3.0715809938E10</v>
      </c>
      <c r="C835" s="15">
        <v>4.0</v>
      </c>
      <c r="D835" s="17" t="s">
        <v>1470</v>
      </c>
      <c r="E835" s="17">
        <v>350.0</v>
      </c>
      <c r="F835" s="15" t="s">
        <v>1488</v>
      </c>
      <c r="G835" s="14" t="s">
        <v>766</v>
      </c>
      <c r="H835" s="14" t="s">
        <v>90</v>
      </c>
      <c r="I835" s="15">
        <v>1.0</v>
      </c>
      <c r="J835" s="14" t="s">
        <v>17</v>
      </c>
      <c r="K835" s="19">
        <v>46170.0</v>
      </c>
      <c r="L835" s="14" t="s">
        <v>17</v>
      </c>
      <c r="M835" s="14" t="s">
        <v>108</v>
      </c>
      <c r="N835" s="12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</row>
    <row r="836" ht="12.75" customHeight="1">
      <c r="A836" s="7" t="s">
        <v>1207</v>
      </c>
      <c r="B836" s="8">
        <v>3.0710193629E10</v>
      </c>
      <c r="C836" s="8">
        <v>15.0</v>
      </c>
      <c r="D836" s="9" t="s">
        <v>1470</v>
      </c>
      <c r="E836" s="9">
        <v>350.0</v>
      </c>
      <c r="F836" s="8" t="s">
        <v>1489</v>
      </c>
      <c r="G836" s="7" t="s">
        <v>1490</v>
      </c>
      <c r="H836" s="7" t="s">
        <v>90</v>
      </c>
      <c r="I836" s="8">
        <v>2.0</v>
      </c>
      <c r="J836" s="7" t="s">
        <v>17</v>
      </c>
      <c r="K836" s="11">
        <v>46197.0</v>
      </c>
      <c r="L836" s="7" t="s">
        <v>17</v>
      </c>
      <c r="M836" s="7" t="s">
        <v>215</v>
      </c>
      <c r="N836" s="12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</row>
    <row r="837" ht="12.75" customHeight="1">
      <c r="A837" s="7" t="s">
        <v>1491</v>
      </c>
      <c r="B837" s="8">
        <v>3.0500625194E10</v>
      </c>
      <c r="C837" s="8">
        <v>15.0</v>
      </c>
      <c r="D837" s="9" t="s">
        <v>1470</v>
      </c>
      <c r="E837" s="9">
        <v>350.0</v>
      </c>
      <c r="F837" s="8" t="s">
        <v>1492</v>
      </c>
      <c r="G837" s="7" t="s">
        <v>1493</v>
      </c>
      <c r="H837" s="7" t="s">
        <v>90</v>
      </c>
      <c r="I837" s="8">
        <v>1.0</v>
      </c>
      <c r="J837" s="7" t="s">
        <v>17</v>
      </c>
      <c r="K837" s="11">
        <v>46198.0</v>
      </c>
      <c r="L837" s="7" t="s">
        <v>17</v>
      </c>
      <c r="M837" s="7" t="s">
        <v>215</v>
      </c>
      <c r="N837" s="12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</row>
    <row r="838" ht="12.75" customHeight="1">
      <c r="A838" s="7" t="s">
        <v>1494</v>
      </c>
      <c r="B838" s="8">
        <v>3.065704349E10</v>
      </c>
      <c r="C838" s="8">
        <v>15.0</v>
      </c>
      <c r="D838" s="9" t="s">
        <v>1470</v>
      </c>
      <c r="E838" s="9">
        <v>350.0</v>
      </c>
      <c r="F838" s="10"/>
      <c r="G838" s="7" t="s">
        <v>1495</v>
      </c>
      <c r="H838" s="7" t="s">
        <v>90</v>
      </c>
      <c r="I838" s="8">
        <v>1.0</v>
      </c>
      <c r="J838" s="7" t="s">
        <v>17</v>
      </c>
      <c r="K838" s="11">
        <v>46156.0</v>
      </c>
      <c r="L838" s="7" t="s">
        <v>17</v>
      </c>
      <c r="M838" s="7" t="s">
        <v>103</v>
      </c>
      <c r="N838" s="12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</row>
    <row r="839" ht="12.75" customHeight="1">
      <c r="A839" s="7" t="s">
        <v>1496</v>
      </c>
      <c r="B839" s="8">
        <v>3.0590368853E10</v>
      </c>
      <c r="C839" s="8">
        <v>10.0</v>
      </c>
      <c r="D839" s="9" t="s">
        <v>1470</v>
      </c>
      <c r="E839" s="9">
        <v>350.0</v>
      </c>
      <c r="F839" s="10"/>
      <c r="G839" s="7" t="s">
        <v>1497</v>
      </c>
      <c r="H839" s="7" t="s">
        <v>90</v>
      </c>
      <c r="I839" s="8">
        <v>2.0</v>
      </c>
      <c r="J839" s="7" t="s">
        <v>17</v>
      </c>
      <c r="K839" s="11">
        <v>46197.0</v>
      </c>
      <c r="L839" s="7" t="s">
        <v>17</v>
      </c>
      <c r="M839" s="7" t="s">
        <v>215</v>
      </c>
      <c r="N839" s="12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</row>
    <row r="840" ht="12.75" customHeight="1">
      <c r="A840" s="7" t="s">
        <v>1498</v>
      </c>
      <c r="B840" s="8">
        <v>3.0710742061E10</v>
      </c>
      <c r="C840" s="8">
        <v>15.0</v>
      </c>
      <c r="D840" s="9" t="s">
        <v>1470</v>
      </c>
      <c r="E840" s="9">
        <v>350.0</v>
      </c>
      <c r="F840" s="10"/>
      <c r="G840" s="7" t="s">
        <v>1499</v>
      </c>
      <c r="H840" s="7" t="s">
        <v>90</v>
      </c>
      <c r="I840" s="8">
        <v>2.0</v>
      </c>
      <c r="J840" s="7" t="s">
        <v>17</v>
      </c>
      <c r="K840" s="11">
        <v>46196.0</v>
      </c>
      <c r="L840" s="7" t="s">
        <v>17</v>
      </c>
      <c r="M840" s="7" t="s">
        <v>215</v>
      </c>
      <c r="N840" s="12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</row>
    <row r="841" ht="12.75" customHeight="1">
      <c r="A841" s="7" t="s">
        <v>1500</v>
      </c>
      <c r="B841" s="8">
        <v>3.0709992623E10</v>
      </c>
      <c r="C841" s="8">
        <v>15.0</v>
      </c>
      <c r="D841" s="9" t="s">
        <v>1470</v>
      </c>
      <c r="E841" s="9">
        <v>350.0</v>
      </c>
      <c r="F841" s="10"/>
      <c r="G841" s="7" t="s">
        <v>1501</v>
      </c>
      <c r="H841" s="7" t="s">
        <v>90</v>
      </c>
      <c r="I841" s="8">
        <v>2.0</v>
      </c>
      <c r="J841" s="7" t="s">
        <v>17</v>
      </c>
      <c r="K841" s="11">
        <v>46098.0</v>
      </c>
      <c r="L841" s="7" t="s">
        <v>17</v>
      </c>
      <c r="M841" s="7" t="s">
        <v>33</v>
      </c>
      <c r="N841" s="12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</row>
    <row r="842" ht="12.75" customHeight="1">
      <c r="A842" s="7" t="s">
        <v>1502</v>
      </c>
      <c r="B842" s="8">
        <v>3.0710463901E10</v>
      </c>
      <c r="C842" s="8">
        <v>15.0</v>
      </c>
      <c r="D842" s="9" t="s">
        <v>1470</v>
      </c>
      <c r="E842" s="9">
        <v>350.0</v>
      </c>
      <c r="F842" s="10"/>
      <c r="G842" s="7" t="s">
        <v>1503</v>
      </c>
      <c r="H842" s="7" t="s">
        <v>90</v>
      </c>
      <c r="I842" s="8">
        <v>4.0</v>
      </c>
      <c r="J842" s="7" t="s">
        <v>17</v>
      </c>
      <c r="K842" s="11">
        <v>46156.0</v>
      </c>
      <c r="L842" s="7" t="s">
        <v>17</v>
      </c>
      <c r="M842" s="7" t="s">
        <v>103</v>
      </c>
      <c r="N842" s="12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</row>
    <row r="843" ht="12.75" customHeight="1">
      <c r="A843" s="7" t="s">
        <v>1504</v>
      </c>
      <c r="B843" s="8">
        <v>3.0703008808E10</v>
      </c>
      <c r="C843" s="8">
        <v>15.0</v>
      </c>
      <c r="D843" s="9" t="s">
        <v>1470</v>
      </c>
      <c r="E843" s="9">
        <v>350.0</v>
      </c>
      <c r="F843" s="10"/>
      <c r="G843" s="7" t="s">
        <v>1505</v>
      </c>
      <c r="H843" s="7" t="s">
        <v>90</v>
      </c>
      <c r="I843" s="8">
        <v>2.0</v>
      </c>
      <c r="J843" s="7" t="s">
        <v>17</v>
      </c>
      <c r="K843" s="11">
        <v>46196.0</v>
      </c>
      <c r="L843" s="7" t="s">
        <v>17</v>
      </c>
      <c r="M843" s="7" t="s">
        <v>215</v>
      </c>
      <c r="N843" s="12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</row>
    <row r="844" ht="12.75" customHeight="1">
      <c r="A844" s="7" t="s">
        <v>1506</v>
      </c>
      <c r="B844" s="8">
        <v>3.3719156059E10</v>
      </c>
      <c r="C844" s="8">
        <v>17.0</v>
      </c>
      <c r="D844" s="9" t="s">
        <v>1470</v>
      </c>
      <c r="E844" s="9">
        <v>350.0</v>
      </c>
      <c r="F844" s="10"/>
      <c r="G844" s="7" t="s">
        <v>1507</v>
      </c>
      <c r="H844" s="7" t="s">
        <v>90</v>
      </c>
      <c r="I844" s="8">
        <v>2.0</v>
      </c>
      <c r="J844" s="7" t="s">
        <v>17</v>
      </c>
      <c r="K844" s="11">
        <v>46197.0</v>
      </c>
      <c r="L844" s="7" t="s">
        <v>17</v>
      </c>
      <c r="M844" s="7" t="s">
        <v>215</v>
      </c>
      <c r="N844" s="12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</row>
    <row r="845" ht="12.75" customHeight="1">
      <c r="A845" s="7" t="s">
        <v>1508</v>
      </c>
      <c r="B845" s="8">
        <v>2.0220077455E10</v>
      </c>
      <c r="C845" s="8">
        <v>15.0</v>
      </c>
      <c r="D845" s="9" t="s">
        <v>1470</v>
      </c>
      <c r="E845" s="9">
        <v>350.0</v>
      </c>
      <c r="F845" s="10"/>
      <c r="G845" s="7" t="s">
        <v>587</v>
      </c>
      <c r="H845" s="7" t="s">
        <v>90</v>
      </c>
      <c r="I845" s="8">
        <v>2.0</v>
      </c>
      <c r="J845" s="7" t="s">
        <v>17</v>
      </c>
      <c r="K845" s="11">
        <v>46098.0</v>
      </c>
      <c r="L845" s="7" t="s">
        <v>17</v>
      </c>
      <c r="M845" s="7" t="s">
        <v>33</v>
      </c>
      <c r="N845" s="12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</row>
    <row r="846" ht="12.75" customHeight="1">
      <c r="A846" s="7" t="s">
        <v>632</v>
      </c>
      <c r="B846" s="8">
        <v>2.0371780255E10</v>
      </c>
      <c r="C846" s="8">
        <v>15.0</v>
      </c>
      <c r="D846" s="9" t="s">
        <v>1470</v>
      </c>
      <c r="E846" s="9">
        <v>350.0</v>
      </c>
      <c r="F846" s="10"/>
      <c r="G846" s="7" t="s">
        <v>1509</v>
      </c>
      <c r="H846" s="7" t="s">
        <v>90</v>
      </c>
      <c r="I846" s="8">
        <v>2.0</v>
      </c>
      <c r="J846" s="7" t="s">
        <v>17</v>
      </c>
      <c r="K846" s="11">
        <v>46098.0</v>
      </c>
      <c r="L846" s="7" t="s">
        <v>17</v>
      </c>
      <c r="M846" s="7" t="s">
        <v>33</v>
      </c>
      <c r="N846" s="12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</row>
    <row r="847" ht="12.75" customHeight="1">
      <c r="A847" s="7" t="s">
        <v>1510</v>
      </c>
      <c r="B847" s="8">
        <v>3.0711358508E10</v>
      </c>
      <c r="C847" s="8">
        <v>15.0</v>
      </c>
      <c r="D847" s="9" t="s">
        <v>1470</v>
      </c>
      <c r="E847" s="9">
        <v>350.0</v>
      </c>
      <c r="F847" s="10"/>
      <c r="G847" s="7" t="s">
        <v>1511</v>
      </c>
      <c r="H847" s="7" t="s">
        <v>90</v>
      </c>
      <c r="I847" s="8">
        <v>1.0</v>
      </c>
      <c r="J847" s="7" t="s">
        <v>17</v>
      </c>
      <c r="K847" s="11">
        <v>46156.0</v>
      </c>
      <c r="L847" s="7" t="s">
        <v>17</v>
      </c>
      <c r="M847" s="7" t="s">
        <v>103</v>
      </c>
      <c r="N847" s="12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</row>
    <row r="848" ht="12.75" customHeight="1">
      <c r="A848" s="14" t="s">
        <v>1512</v>
      </c>
      <c r="B848" s="15">
        <v>3.071613299E10</v>
      </c>
      <c r="C848" s="15">
        <v>15.0</v>
      </c>
      <c r="D848" s="17" t="s">
        <v>1470</v>
      </c>
      <c r="E848" s="17">
        <v>350.0</v>
      </c>
      <c r="F848" s="18"/>
      <c r="G848" s="14" t="s">
        <v>1513</v>
      </c>
      <c r="H848" s="14" t="s">
        <v>90</v>
      </c>
      <c r="I848" s="15">
        <v>2.0</v>
      </c>
      <c r="J848" s="14" t="s">
        <v>17</v>
      </c>
      <c r="K848" s="19">
        <v>46098.0</v>
      </c>
      <c r="L848" s="14" t="s">
        <v>17</v>
      </c>
      <c r="M848" s="14" t="s">
        <v>33</v>
      </c>
      <c r="N848" s="12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</row>
    <row r="849" ht="12.75" customHeight="1">
      <c r="A849" s="14" t="s">
        <v>1512</v>
      </c>
      <c r="B849" s="15">
        <v>3.071613299E10</v>
      </c>
      <c r="C849" s="15">
        <v>15.0</v>
      </c>
      <c r="D849" s="17" t="s">
        <v>1470</v>
      </c>
      <c r="E849" s="17">
        <v>350.0</v>
      </c>
      <c r="F849" s="18"/>
      <c r="G849" s="14" t="s">
        <v>1513</v>
      </c>
      <c r="H849" s="14" t="s">
        <v>90</v>
      </c>
      <c r="I849" s="15">
        <v>1.0</v>
      </c>
      <c r="J849" s="14" t="s">
        <v>17</v>
      </c>
      <c r="K849" s="19">
        <v>46197.0</v>
      </c>
      <c r="L849" s="14" t="s">
        <v>17</v>
      </c>
      <c r="M849" s="14" t="s">
        <v>215</v>
      </c>
      <c r="N849" s="12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</row>
    <row r="850" ht="12.75" customHeight="1">
      <c r="A850" s="7" t="s">
        <v>1514</v>
      </c>
      <c r="B850" s="8">
        <v>3.0676757917E10</v>
      </c>
      <c r="C850" s="8">
        <v>21.0</v>
      </c>
      <c r="D850" s="9" t="s">
        <v>1470</v>
      </c>
      <c r="E850" s="9">
        <v>350.0</v>
      </c>
      <c r="F850" s="10"/>
      <c r="G850" s="7" t="s">
        <v>1515</v>
      </c>
      <c r="H850" s="7" t="s">
        <v>90</v>
      </c>
      <c r="I850" s="8">
        <v>4.0</v>
      </c>
      <c r="J850" s="7" t="s">
        <v>17</v>
      </c>
      <c r="K850" s="11">
        <v>46156.0</v>
      </c>
      <c r="L850" s="7" t="s">
        <v>17</v>
      </c>
      <c r="M850" s="7" t="s">
        <v>103</v>
      </c>
      <c r="N850" s="12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</row>
    <row r="851" ht="12.75" customHeight="1">
      <c r="A851" s="7" t="s">
        <v>1516</v>
      </c>
      <c r="B851" s="8">
        <v>3.0715621866E10</v>
      </c>
      <c r="C851" s="8">
        <v>15.0</v>
      </c>
      <c r="D851" s="9" t="s">
        <v>1470</v>
      </c>
      <c r="E851" s="9">
        <v>350.0</v>
      </c>
      <c r="F851" s="10"/>
      <c r="G851" s="7" t="s">
        <v>1517</v>
      </c>
      <c r="H851" s="7" t="s">
        <v>90</v>
      </c>
      <c r="I851" s="8">
        <v>1.0</v>
      </c>
      <c r="J851" s="7" t="s">
        <v>17</v>
      </c>
      <c r="K851" s="11">
        <v>46156.0</v>
      </c>
      <c r="L851" s="7" t="s">
        <v>17</v>
      </c>
      <c r="M851" s="7" t="s">
        <v>103</v>
      </c>
      <c r="N851" s="12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</row>
    <row r="852" ht="12.75" customHeight="1">
      <c r="A852" s="7" t="s">
        <v>1518</v>
      </c>
      <c r="B852" s="8">
        <v>3.0715854496E10</v>
      </c>
      <c r="C852" s="8">
        <v>17.0</v>
      </c>
      <c r="D852" s="9" t="s">
        <v>1470</v>
      </c>
      <c r="E852" s="9">
        <v>350.0</v>
      </c>
      <c r="F852" s="10"/>
      <c r="G852" s="7" t="s">
        <v>1519</v>
      </c>
      <c r="H852" s="7" t="s">
        <v>90</v>
      </c>
      <c r="I852" s="8">
        <v>2.0</v>
      </c>
      <c r="J852" s="7" t="s">
        <v>17</v>
      </c>
      <c r="K852" s="11">
        <v>46098.0</v>
      </c>
      <c r="L852" s="7" t="s">
        <v>17</v>
      </c>
      <c r="M852" s="7" t="s">
        <v>33</v>
      </c>
      <c r="N852" s="12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</row>
    <row r="853" ht="12.75" customHeight="1">
      <c r="A853" s="7" t="s">
        <v>1520</v>
      </c>
      <c r="B853" s="8">
        <v>3.0714417696E10</v>
      </c>
      <c r="C853" s="8">
        <v>15.0</v>
      </c>
      <c r="D853" s="9" t="s">
        <v>1470</v>
      </c>
      <c r="E853" s="9">
        <v>350.0</v>
      </c>
      <c r="F853" s="10"/>
      <c r="G853" s="7" t="s">
        <v>1521</v>
      </c>
      <c r="H853" s="7" t="s">
        <v>90</v>
      </c>
      <c r="I853" s="8">
        <v>1.0</v>
      </c>
      <c r="J853" s="7" t="s">
        <v>17</v>
      </c>
      <c r="K853" s="11">
        <v>46156.0</v>
      </c>
      <c r="L853" s="7" t="s">
        <v>17</v>
      </c>
      <c r="M853" s="7" t="s">
        <v>103</v>
      </c>
      <c r="N853" s="12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</row>
    <row r="854" ht="12.75" customHeight="1">
      <c r="A854" s="7" t="s">
        <v>1522</v>
      </c>
      <c r="B854" s="8">
        <v>3.0715442384E10</v>
      </c>
      <c r="C854" s="8">
        <v>17.0</v>
      </c>
      <c r="D854" s="9" t="s">
        <v>1470</v>
      </c>
      <c r="E854" s="9">
        <v>350.0</v>
      </c>
      <c r="F854" s="10"/>
      <c r="G854" s="7" t="s">
        <v>1523</v>
      </c>
      <c r="H854" s="7" t="s">
        <v>90</v>
      </c>
      <c r="I854" s="8">
        <v>5.0</v>
      </c>
      <c r="J854" s="7" t="s">
        <v>17</v>
      </c>
      <c r="K854" s="11">
        <v>46098.0</v>
      </c>
      <c r="L854" s="7" t="s">
        <v>17</v>
      </c>
      <c r="M854" s="7" t="s">
        <v>33</v>
      </c>
      <c r="N854" s="12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</row>
    <row r="855" ht="12.75" customHeight="1">
      <c r="A855" s="7" t="s">
        <v>1524</v>
      </c>
      <c r="B855" s="8">
        <v>3.0654386192E10</v>
      </c>
      <c r="C855" s="8">
        <v>15.0</v>
      </c>
      <c r="D855" s="9" t="s">
        <v>1470</v>
      </c>
      <c r="E855" s="9">
        <v>350.0</v>
      </c>
      <c r="F855" s="10"/>
      <c r="G855" s="7" t="s">
        <v>1525</v>
      </c>
      <c r="H855" s="7" t="s">
        <v>90</v>
      </c>
      <c r="I855" s="8">
        <v>5.0</v>
      </c>
      <c r="J855" s="7" t="s">
        <v>17</v>
      </c>
      <c r="K855" s="11">
        <v>46098.0</v>
      </c>
      <c r="L855" s="7" t="s">
        <v>17</v>
      </c>
      <c r="M855" s="7" t="s">
        <v>33</v>
      </c>
      <c r="N855" s="12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</row>
    <row r="856" ht="12.75" customHeight="1">
      <c r="A856" s="7" t="s">
        <v>859</v>
      </c>
      <c r="B856" s="8">
        <v>3.0717594866E10</v>
      </c>
      <c r="C856" s="8">
        <v>15.0</v>
      </c>
      <c r="D856" s="9" t="s">
        <v>1470</v>
      </c>
      <c r="E856" s="9">
        <v>350.0</v>
      </c>
      <c r="F856" s="10"/>
      <c r="G856" s="7" t="s">
        <v>860</v>
      </c>
      <c r="H856" s="7" t="s">
        <v>90</v>
      </c>
      <c r="I856" s="8">
        <v>1.0</v>
      </c>
      <c r="J856" s="7" t="s">
        <v>17</v>
      </c>
      <c r="K856" s="11">
        <v>46098.0</v>
      </c>
      <c r="L856" s="7" t="s">
        <v>17</v>
      </c>
      <c r="M856" s="7" t="s">
        <v>33</v>
      </c>
      <c r="N856" s="12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</row>
    <row r="857" ht="12.75" customHeight="1">
      <c r="A857" s="7" t="s">
        <v>361</v>
      </c>
      <c r="B857" s="8">
        <v>3.0715948695E10</v>
      </c>
      <c r="C857" s="8">
        <v>15.0</v>
      </c>
      <c r="D857" s="9" t="s">
        <v>1470</v>
      </c>
      <c r="E857" s="9">
        <v>350.0</v>
      </c>
      <c r="F857" s="10"/>
      <c r="G857" s="7" t="s">
        <v>362</v>
      </c>
      <c r="H857" s="7" t="s">
        <v>90</v>
      </c>
      <c r="I857" s="8">
        <v>3.0</v>
      </c>
      <c r="J857" s="7" t="s">
        <v>17</v>
      </c>
      <c r="K857" s="11">
        <v>46156.0</v>
      </c>
      <c r="L857" s="7" t="s">
        <v>17</v>
      </c>
      <c r="M857" s="7" t="s">
        <v>103</v>
      </c>
      <c r="N857" s="12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</row>
    <row r="858" ht="12.75" customHeight="1">
      <c r="A858" s="7" t="s">
        <v>1526</v>
      </c>
      <c r="B858" s="8">
        <v>2.0293140961E10</v>
      </c>
      <c r="C858" s="8">
        <v>17.0</v>
      </c>
      <c r="D858" s="9" t="s">
        <v>1470</v>
      </c>
      <c r="E858" s="9">
        <v>2273.0</v>
      </c>
      <c r="F858" s="10"/>
      <c r="G858" s="7" t="s">
        <v>1527</v>
      </c>
      <c r="H858" s="7" t="s">
        <v>90</v>
      </c>
      <c r="I858" s="8">
        <v>3.0</v>
      </c>
      <c r="J858" s="7" t="s">
        <v>23</v>
      </c>
      <c r="K858" s="11">
        <v>46034.0</v>
      </c>
      <c r="L858" s="7" t="s">
        <v>1528</v>
      </c>
      <c r="M858" s="7" t="s">
        <v>93</v>
      </c>
      <c r="N858" s="12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</row>
    <row r="859" ht="12.75" customHeight="1">
      <c r="A859" s="7" t="s">
        <v>1529</v>
      </c>
      <c r="B859" s="8">
        <v>3.0710662793E10</v>
      </c>
      <c r="C859" s="8">
        <v>15.0</v>
      </c>
      <c r="D859" s="9" t="s">
        <v>1470</v>
      </c>
      <c r="E859" s="9">
        <v>2505.0</v>
      </c>
      <c r="F859" s="10"/>
      <c r="G859" s="7" t="s">
        <v>1530</v>
      </c>
      <c r="H859" s="7" t="s">
        <v>90</v>
      </c>
      <c r="I859" s="8">
        <v>1.0</v>
      </c>
      <c r="J859" s="7" t="s">
        <v>17</v>
      </c>
      <c r="K859" s="11">
        <v>46147.0</v>
      </c>
      <c r="L859" s="7" t="s">
        <v>17</v>
      </c>
      <c r="M859" s="7" t="s">
        <v>33</v>
      </c>
      <c r="N859" s="12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</row>
    <row r="860" ht="12.75" customHeight="1">
      <c r="A860" s="7" t="s">
        <v>288</v>
      </c>
      <c r="B860" s="8">
        <v>3.0689990092E10</v>
      </c>
      <c r="C860" s="8">
        <v>15.0</v>
      </c>
      <c r="D860" s="9" t="s">
        <v>1470</v>
      </c>
      <c r="E860" s="9">
        <v>2569.0</v>
      </c>
      <c r="F860" s="10"/>
      <c r="G860" s="7" t="s">
        <v>289</v>
      </c>
      <c r="H860" s="7" t="s">
        <v>90</v>
      </c>
      <c r="I860" s="8">
        <v>2.0</v>
      </c>
      <c r="J860" s="7" t="s">
        <v>17</v>
      </c>
      <c r="K860" s="11">
        <v>46147.0</v>
      </c>
      <c r="L860" s="7" t="s">
        <v>17</v>
      </c>
      <c r="M860" s="7" t="s">
        <v>33</v>
      </c>
      <c r="N860" s="12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</row>
    <row r="861" ht="12.75" customHeight="1">
      <c r="A861" s="7" t="s">
        <v>531</v>
      </c>
      <c r="B861" s="8">
        <v>3.0655462224E10</v>
      </c>
      <c r="C861" s="8">
        <v>4.0</v>
      </c>
      <c r="D861" s="9" t="s">
        <v>1470</v>
      </c>
      <c r="E861" s="9">
        <v>2585.0</v>
      </c>
      <c r="F861" s="10"/>
      <c r="G861" s="7" t="s">
        <v>22</v>
      </c>
      <c r="H861" s="7" t="s">
        <v>90</v>
      </c>
      <c r="I861" s="8">
        <v>1.0</v>
      </c>
      <c r="J861" s="7" t="s">
        <v>17</v>
      </c>
      <c r="K861" s="11">
        <v>46147.0</v>
      </c>
      <c r="L861" s="7" t="s">
        <v>17</v>
      </c>
      <c r="M861" s="7" t="s">
        <v>33</v>
      </c>
      <c r="N861" s="12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</row>
    <row r="862" ht="12.75" customHeight="1">
      <c r="A862" s="7" t="s">
        <v>1531</v>
      </c>
      <c r="B862" s="8">
        <v>2.0107884964E10</v>
      </c>
      <c r="C862" s="8">
        <v>17.0</v>
      </c>
      <c r="D862" s="9" t="s">
        <v>1470</v>
      </c>
      <c r="E862" s="9">
        <v>2707.0</v>
      </c>
      <c r="F862" s="10"/>
      <c r="G862" s="7" t="s">
        <v>593</v>
      </c>
      <c r="H862" s="7" t="s">
        <v>90</v>
      </c>
      <c r="I862" s="8">
        <v>1.0</v>
      </c>
      <c r="J862" s="7" t="s">
        <v>17</v>
      </c>
      <c r="K862" s="11">
        <v>46169.0</v>
      </c>
      <c r="L862" s="7" t="s">
        <v>17</v>
      </c>
      <c r="M862" s="7" t="s">
        <v>33</v>
      </c>
      <c r="N862" s="12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</row>
    <row r="863" ht="12.75" customHeight="1">
      <c r="A863" s="7" t="s">
        <v>1532</v>
      </c>
      <c r="B863" s="8">
        <v>3.0718976428E10</v>
      </c>
      <c r="C863" s="8">
        <v>15.0</v>
      </c>
      <c r="D863" s="9" t="s">
        <v>1470</v>
      </c>
      <c r="E863" s="9">
        <v>2725.0</v>
      </c>
      <c r="F863" s="10"/>
      <c r="G863" s="7" t="s">
        <v>1533</v>
      </c>
      <c r="H863" s="7" t="s">
        <v>90</v>
      </c>
      <c r="I863" s="8">
        <v>2.0</v>
      </c>
      <c r="J863" s="7" t="s">
        <v>23</v>
      </c>
      <c r="K863" s="11">
        <v>46169.0</v>
      </c>
      <c r="L863" s="7" t="s">
        <v>1534</v>
      </c>
      <c r="M863" s="7" t="s">
        <v>33</v>
      </c>
      <c r="N863" s="12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</row>
    <row r="864" ht="12.75" customHeight="1">
      <c r="A864" s="7" t="s">
        <v>1535</v>
      </c>
      <c r="B864" s="8">
        <v>2.737610815E10</v>
      </c>
      <c r="C864" s="8">
        <v>15.0</v>
      </c>
      <c r="D864" s="9" t="s">
        <v>1470</v>
      </c>
      <c r="E864" s="9">
        <v>2747.0</v>
      </c>
      <c r="F864" s="10"/>
      <c r="G864" s="7" t="s">
        <v>51</v>
      </c>
      <c r="H864" s="7" t="s">
        <v>90</v>
      </c>
      <c r="I864" s="8">
        <v>1.0</v>
      </c>
      <c r="J864" s="7" t="s">
        <v>23</v>
      </c>
      <c r="K864" s="11">
        <v>46169.0</v>
      </c>
      <c r="L864" s="7" t="s">
        <v>1536</v>
      </c>
      <c r="M864" s="7" t="s">
        <v>33</v>
      </c>
      <c r="N864" s="12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</row>
    <row r="865" ht="12.75" customHeight="1">
      <c r="A865" s="7" t="s">
        <v>1537</v>
      </c>
      <c r="B865" s="8">
        <v>2.0309636202E10</v>
      </c>
      <c r="C865" s="8">
        <v>15.0</v>
      </c>
      <c r="D865" s="9" t="s">
        <v>1470</v>
      </c>
      <c r="E865" s="9">
        <v>2759.0</v>
      </c>
      <c r="F865" s="10"/>
      <c r="G865" s="7" t="s">
        <v>105</v>
      </c>
      <c r="H865" s="7" t="s">
        <v>90</v>
      </c>
      <c r="I865" s="8">
        <v>0.0</v>
      </c>
      <c r="J865" s="7" t="s">
        <v>116</v>
      </c>
      <c r="K865" s="11">
        <v>46169.0</v>
      </c>
      <c r="L865" s="7" t="s">
        <v>116</v>
      </c>
      <c r="M865" s="7" t="s">
        <v>33</v>
      </c>
      <c r="N865" s="12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</row>
    <row r="866" ht="12.75" customHeight="1">
      <c r="A866" s="7" t="s">
        <v>1538</v>
      </c>
      <c r="B866" s="8">
        <v>2.0228959333E10</v>
      </c>
      <c r="C866" s="8">
        <v>10.0</v>
      </c>
      <c r="D866" s="9" t="s">
        <v>1539</v>
      </c>
      <c r="E866" s="9">
        <v>2531.0</v>
      </c>
      <c r="F866" s="10"/>
      <c r="G866" s="7" t="s">
        <v>1540</v>
      </c>
      <c r="H866" s="7" t="s">
        <v>90</v>
      </c>
      <c r="I866" s="8">
        <v>4.0</v>
      </c>
      <c r="J866" s="7" t="s">
        <v>23</v>
      </c>
      <c r="K866" s="11">
        <v>46191.0</v>
      </c>
      <c r="L866" s="7" t="s">
        <v>1541</v>
      </c>
      <c r="M866" s="7" t="s">
        <v>103</v>
      </c>
      <c r="N866" s="12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</row>
    <row r="867" ht="12.75" customHeight="1">
      <c r="A867" s="7" t="s">
        <v>1542</v>
      </c>
      <c r="B867" s="8">
        <v>3.0716356082E10</v>
      </c>
      <c r="C867" s="8">
        <v>4.0</v>
      </c>
      <c r="D867" s="9" t="s">
        <v>1543</v>
      </c>
      <c r="E867" s="9">
        <v>2910.0</v>
      </c>
      <c r="F867" s="10"/>
      <c r="G867" s="7" t="s">
        <v>1544</v>
      </c>
      <c r="H867" s="7" t="s">
        <v>90</v>
      </c>
      <c r="I867" s="8">
        <v>2.0</v>
      </c>
      <c r="J867" s="7" t="s">
        <v>17</v>
      </c>
      <c r="K867" s="11">
        <v>46073.0</v>
      </c>
      <c r="L867" s="7" t="s">
        <v>17</v>
      </c>
      <c r="M867" s="7" t="s">
        <v>103</v>
      </c>
      <c r="N867" s="12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</row>
    <row r="868" ht="12.75" customHeight="1">
      <c r="A868" s="7" t="s">
        <v>1166</v>
      </c>
      <c r="B868" s="8">
        <v>3.0711490236E10</v>
      </c>
      <c r="C868" s="8">
        <v>15.0</v>
      </c>
      <c r="D868" s="9" t="s">
        <v>1543</v>
      </c>
      <c r="E868" s="9">
        <v>2916.0</v>
      </c>
      <c r="F868" s="10"/>
      <c r="G868" s="7" t="s">
        <v>1167</v>
      </c>
      <c r="H868" s="7" t="s">
        <v>90</v>
      </c>
      <c r="I868" s="8">
        <v>2.0</v>
      </c>
      <c r="J868" s="7" t="s">
        <v>17</v>
      </c>
      <c r="K868" s="11">
        <v>46073.0</v>
      </c>
      <c r="L868" s="7" t="s">
        <v>17</v>
      </c>
      <c r="M868" s="7" t="s">
        <v>103</v>
      </c>
      <c r="N868" s="12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</row>
    <row r="869" ht="12.75" customHeight="1">
      <c r="A869" s="7" t="s">
        <v>1545</v>
      </c>
      <c r="B869" s="8">
        <v>2.7207526636E10</v>
      </c>
      <c r="C869" s="8">
        <v>15.0</v>
      </c>
      <c r="D869" s="9" t="s">
        <v>1543</v>
      </c>
      <c r="E869" s="9">
        <v>2928.0</v>
      </c>
      <c r="F869" s="10"/>
      <c r="G869" s="7" t="s">
        <v>1546</v>
      </c>
      <c r="H869" s="7" t="s">
        <v>90</v>
      </c>
      <c r="I869" s="8">
        <v>2.0</v>
      </c>
      <c r="J869" s="7" t="s">
        <v>17</v>
      </c>
      <c r="K869" s="11">
        <v>46073.0</v>
      </c>
      <c r="L869" s="7" t="s">
        <v>17</v>
      </c>
      <c r="M869" s="7" t="s">
        <v>103</v>
      </c>
      <c r="N869" s="12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</row>
    <row r="870" ht="12.75" customHeight="1">
      <c r="A870" s="7" t="s">
        <v>1547</v>
      </c>
      <c r="B870" s="8">
        <v>2.0393380072E10</v>
      </c>
      <c r="C870" s="8">
        <v>15.0</v>
      </c>
      <c r="D870" s="9" t="s">
        <v>1543</v>
      </c>
      <c r="E870" s="9">
        <v>2970.0</v>
      </c>
      <c r="F870" s="8">
        <v>2.0</v>
      </c>
      <c r="G870" s="13"/>
      <c r="H870" s="7" t="s">
        <v>90</v>
      </c>
      <c r="I870" s="8">
        <v>0.0</v>
      </c>
      <c r="J870" s="7" t="s">
        <v>116</v>
      </c>
      <c r="K870" s="11">
        <v>46163.0</v>
      </c>
      <c r="L870" s="7" t="s">
        <v>116</v>
      </c>
      <c r="M870" s="7" t="s">
        <v>93</v>
      </c>
      <c r="N870" s="12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</row>
    <row r="871" ht="12.75" customHeight="1">
      <c r="A871" s="14" t="s">
        <v>1548</v>
      </c>
      <c r="B871" s="15">
        <v>2.7399220551E10</v>
      </c>
      <c r="C871" s="15">
        <v>15.0</v>
      </c>
      <c r="D871" s="17" t="s">
        <v>1543</v>
      </c>
      <c r="E871" s="17">
        <v>2970.0</v>
      </c>
      <c r="F871" s="15">
        <v>3.0</v>
      </c>
      <c r="G871" s="14" t="s">
        <v>1549</v>
      </c>
      <c r="H871" s="14" t="s">
        <v>90</v>
      </c>
      <c r="I871" s="15">
        <v>1.0</v>
      </c>
      <c r="J871" s="14" t="s">
        <v>17</v>
      </c>
      <c r="K871" s="19">
        <v>46073.0</v>
      </c>
      <c r="L871" s="14" t="s">
        <v>17</v>
      </c>
      <c r="M871" s="14" t="s">
        <v>103</v>
      </c>
      <c r="N871" s="12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</row>
    <row r="872" ht="12.75" customHeight="1">
      <c r="A872" s="14" t="s">
        <v>1548</v>
      </c>
      <c r="B872" s="15">
        <v>2.7399220551E10</v>
      </c>
      <c r="C872" s="15">
        <v>15.0</v>
      </c>
      <c r="D872" s="17" t="s">
        <v>1543</v>
      </c>
      <c r="E872" s="17">
        <v>2970.0</v>
      </c>
      <c r="F872" s="15">
        <v>3.0</v>
      </c>
      <c r="G872" s="14" t="s">
        <v>1549</v>
      </c>
      <c r="H872" s="14" t="s">
        <v>90</v>
      </c>
      <c r="I872" s="15">
        <v>2.0</v>
      </c>
      <c r="J872" s="14" t="s">
        <v>17</v>
      </c>
      <c r="K872" s="19">
        <v>46163.0</v>
      </c>
      <c r="L872" s="14" t="s">
        <v>17</v>
      </c>
      <c r="M872" s="14" t="s">
        <v>93</v>
      </c>
      <c r="N872" s="12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</row>
    <row r="873" ht="12.75" customHeight="1">
      <c r="A873" s="14" t="s">
        <v>1550</v>
      </c>
      <c r="B873" s="15">
        <v>2.7373804121E10</v>
      </c>
      <c r="C873" s="15">
        <v>15.0</v>
      </c>
      <c r="D873" s="17" t="s">
        <v>1543</v>
      </c>
      <c r="E873" s="17">
        <v>2970.0</v>
      </c>
      <c r="F873" s="18"/>
      <c r="G873" s="14" t="s">
        <v>1551</v>
      </c>
      <c r="H873" s="14" t="s">
        <v>90</v>
      </c>
      <c r="I873" s="15">
        <v>3.0</v>
      </c>
      <c r="J873" s="14" t="s">
        <v>17</v>
      </c>
      <c r="K873" s="19">
        <v>46073.0</v>
      </c>
      <c r="L873" s="14" t="s">
        <v>17</v>
      </c>
      <c r="M873" s="14" t="s">
        <v>103</v>
      </c>
      <c r="N873" s="12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</row>
    <row r="874" ht="12.75" customHeight="1">
      <c r="A874" s="14" t="s">
        <v>1550</v>
      </c>
      <c r="B874" s="15">
        <v>2.7373804121E10</v>
      </c>
      <c r="C874" s="15">
        <v>15.0</v>
      </c>
      <c r="D874" s="17" t="s">
        <v>1543</v>
      </c>
      <c r="E874" s="17">
        <v>2970.0</v>
      </c>
      <c r="F874" s="18"/>
      <c r="G874" s="14" t="s">
        <v>1551</v>
      </c>
      <c r="H874" s="14" t="s">
        <v>90</v>
      </c>
      <c r="I874" s="15">
        <v>2.0</v>
      </c>
      <c r="J874" s="14" t="s">
        <v>17</v>
      </c>
      <c r="K874" s="19">
        <v>46163.0</v>
      </c>
      <c r="L874" s="14" t="s">
        <v>17</v>
      </c>
      <c r="M874" s="14" t="s">
        <v>93</v>
      </c>
      <c r="N874" s="12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</row>
    <row r="875" ht="12.75" customHeight="1">
      <c r="A875" s="7" t="s">
        <v>1552</v>
      </c>
      <c r="B875" s="8">
        <v>3.0717327892E10</v>
      </c>
      <c r="C875" s="8">
        <v>17.0</v>
      </c>
      <c r="D875" s="9" t="s">
        <v>1543</v>
      </c>
      <c r="E875" s="9">
        <v>2990.0</v>
      </c>
      <c r="F875" s="10"/>
      <c r="G875" s="7" t="s">
        <v>1553</v>
      </c>
      <c r="H875" s="7" t="s">
        <v>90</v>
      </c>
      <c r="I875" s="8">
        <v>1.0</v>
      </c>
      <c r="J875" s="7" t="s">
        <v>17</v>
      </c>
      <c r="K875" s="11">
        <v>46190.0</v>
      </c>
      <c r="L875" s="7" t="s">
        <v>17</v>
      </c>
      <c r="M875" s="7" t="s">
        <v>92</v>
      </c>
      <c r="N875" s="12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</row>
    <row r="876" ht="12.75" customHeight="1">
      <c r="A876" s="7" t="s">
        <v>1554</v>
      </c>
      <c r="B876" s="8">
        <v>3.071699097E10</v>
      </c>
      <c r="C876" s="8">
        <v>17.0</v>
      </c>
      <c r="D876" s="9" t="s">
        <v>1543</v>
      </c>
      <c r="E876" s="9">
        <v>2995.0</v>
      </c>
      <c r="F876" s="10"/>
      <c r="G876" s="7" t="s">
        <v>1555</v>
      </c>
      <c r="H876" s="7" t="s">
        <v>90</v>
      </c>
      <c r="I876" s="8">
        <v>3.0</v>
      </c>
      <c r="J876" s="7" t="s">
        <v>17</v>
      </c>
      <c r="K876" s="11">
        <v>46183.0</v>
      </c>
      <c r="L876" s="7" t="s">
        <v>17</v>
      </c>
      <c r="M876" s="7" t="s">
        <v>565</v>
      </c>
      <c r="N876" s="12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</row>
    <row r="877" ht="12.75" customHeight="1">
      <c r="A877" s="7" t="s">
        <v>1556</v>
      </c>
      <c r="B877" s="8">
        <v>3.0711166412E10</v>
      </c>
      <c r="C877" s="8">
        <v>17.0</v>
      </c>
      <c r="D877" s="9" t="s">
        <v>1543</v>
      </c>
      <c r="E877" s="9">
        <v>3045.0</v>
      </c>
      <c r="F877" s="10"/>
      <c r="G877" s="7" t="s">
        <v>1557</v>
      </c>
      <c r="H877" s="7" t="s">
        <v>90</v>
      </c>
      <c r="I877" s="8">
        <v>5.0</v>
      </c>
      <c r="J877" s="7" t="s">
        <v>17</v>
      </c>
      <c r="K877" s="11">
        <v>46034.0</v>
      </c>
      <c r="L877" s="7" t="s">
        <v>17</v>
      </c>
      <c r="M877" s="7" t="s">
        <v>215</v>
      </c>
      <c r="N877" s="12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</row>
    <row r="878" ht="12.75" customHeight="1">
      <c r="A878" s="7" t="s">
        <v>1558</v>
      </c>
      <c r="B878" s="8">
        <v>3.0610252334E10</v>
      </c>
      <c r="C878" s="8">
        <v>17.0</v>
      </c>
      <c r="D878" s="9" t="s">
        <v>1543</v>
      </c>
      <c r="E878" s="9">
        <v>3050.0</v>
      </c>
      <c r="F878" s="10"/>
      <c r="G878" s="7" t="s">
        <v>1559</v>
      </c>
      <c r="H878" s="7" t="s">
        <v>90</v>
      </c>
      <c r="I878" s="8">
        <v>2.0</v>
      </c>
      <c r="J878" s="7" t="s">
        <v>17</v>
      </c>
      <c r="K878" s="11">
        <v>46178.0</v>
      </c>
      <c r="L878" s="7" t="s">
        <v>17</v>
      </c>
      <c r="M878" s="7" t="s">
        <v>92</v>
      </c>
      <c r="N878" s="12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</row>
    <row r="879" ht="12.75" customHeight="1">
      <c r="A879" s="7" t="s">
        <v>1560</v>
      </c>
      <c r="B879" s="8">
        <v>3.0602291487E10</v>
      </c>
      <c r="C879" s="8">
        <v>6.0</v>
      </c>
      <c r="D879" s="9" t="s">
        <v>1543</v>
      </c>
      <c r="E879" s="9">
        <v>3050.0</v>
      </c>
      <c r="F879" s="10"/>
      <c r="G879" s="7" t="s">
        <v>1561</v>
      </c>
      <c r="H879" s="7" t="s">
        <v>90</v>
      </c>
      <c r="I879" s="8">
        <v>2.0</v>
      </c>
      <c r="J879" s="7" t="s">
        <v>17</v>
      </c>
      <c r="K879" s="11">
        <v>46178.0</v>
      </c>
      <c r="L879" s="7" t="s">
        <v>17</v>
      </c>
      <c r="M879" s="7" t="s">
        <v>92</v>
      </c>
      <c r="N879" s="12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</row>
    <row r="880" ht="12.75" customHeight="1">
      <c r="A880" s="22" t="s">
        <v>1562</v>
      </c>
      <c r="B880" s="23">
        <v>3.0710153384E10</v>
      </c>
      <c r="C880" s="23">
        <v>15.0</v>
      </c>
      <c r="D880" s="25" t="s">
        <v>1543</v>
      </c>
      <c r="E880" s="25">
        <v>3101.0</v>
      </c>
      <c r="F880" s="26"/>
      <c r="G880" s="22" t="s">
        <v>1563</v>
      </c>
      <c r="H880" s="22" t="s">
        <v>90</v>
      </c>
      <c r="I880" s="23">
        <v>2.0</v>
      </c>
      <c r="J880" s="22" t="s">
        <v>17</v>
      </c>
      <c r="K880" s="27">
        <v>46129.0</v>
      </c>
      <c r="L880" s="22" t="s">
        <v>17</v>
      </c>
      <c r="M880" s="22" t="s">
        <v>103</v>
      </c>
      <c r="N880" s="12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</row>
    <row r="881" ht="12.75" customHeight="1">
      <c r="A881" s="22" t="s">
        <v>1562</v>
      </c>
      <c r="B881" s="23">
        <v>3.0710153384E10</v>
      </c>
      <c r="C881" s="23">
        <v>15.0</v>
      </c>
      <c r="D881" s="25" t="s">
        <v>1543</v>
      </c>
      <c r="E881" s="25">
        <v>3101.0</v>
      </c>
      <c r="F881" s="26"/>
      <c r="G881" s="22" t="s">
        <v>1563</v>
      </c>
      <c r="H881" s="22" t="s">
        <v>90</v>
      </c>
      <c r="I881" s="23">
        <v>1.0</v>
      </c>
      <c r="J881" s="22" t="s">
        <v>17</v>
      </c>
      <c r="K881" s="27">
        <v>46160.0</v>
      </c>
      <c r="L881" s="22" t="s">
        <v>17</v>
      </c>
      <c r="M881" s="22" t="s">
        <v>93</v>
      </c>
      <c r="N881" s="12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</row>
    <row r="882" ht="12.75" customHeight="1">
      <c r="A882" s="22" t="s">
        <v>1562</v>
      </c>
      <c r="B882" s="23">
        <v>3.0710153384E10</v>
      </c>
      <c r="C882" s="23">
        <v>15.0</v>
      </c>
      <c r="D882" s="25" t="s">
        <v>1543</v>
      </c>
      <c r="E882" s="25">
        <v>3101.0</v>
      </c>
      <c r="F882" s="26"/>
      <c r="G882" s="22" t="s">
        <v>1563</v>
      </c>
      <c r="H882" s="22" t="s">
        <v>90</v>
      </c>
      <c r="I882" s="23">
        <v>1.0</v>
      </c>
      <c r="J882" s="22" t="s">
        <v>17</v>
      </c>
      <c r="K882" s="27">
        <v>46204.0</v>
      </c>
      <c r="L882" s="22" t="s">
        <v>17</v>
      </c>
      <c r="M882" s="22" t="s">
        <v>108</v>
      </c>
      <c r="N882" s="12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</row>
    <row r="883" ht="12.75" customHeight="1">
      <c r="A883" s="7" t="s">
        <v>1564</v>
      </c>
      <c r="B883" s="8">
        <v>3.0718225732E10</v>
      </c>
      <c r="C883" s="8">
        <v>17.0</v>
      </c>
      <c r="D883" s="9" t="s">
        <v>1543</v>
      </c>
      <c r="E883" s="9">
        <v>3204.0</v>
      </c>
      <c r="F883" s="10"/>
      <c r="G883" s="7" t="s">
        <v>21</v>
      </c>
      <c r="H883" s="7" t="s">
        <v>90</v>
      </c>
      <c r="I883" s="8">
        <v>1.0</v>
      </c>
      <c r="J883" s="7" t="s">
        <v>17</v>
      </c>
      <c r="K883" s="11">
        <v>46178.0</v>
      </c>
      <c r="L883" s="7" t="s">
        <v>17</v>
      </c>
      <c r="M883" s="7" t="s">
        <v>92</v>
      </c>
      <c r="N883" s="12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</row>
    <row r="884" ht="12.75" customHeight="1">
      <c r="A884" s="7" t="s">
        <v>1565</v>
      </c>
      <c r="B884" s="8">
        <v>2.0221069901E10</v>
      </c>
      <c r="C884" s="8">
        <v>8.0</v>
      </c>
      <c r="D884" s="9" t="s">
        <v>1543</v>
      </c>
      <c r="E884" s="9">
        <v>3255.0</v>
      </c>
      <c r="F884" s="10"/>
      <c r="G884" s="7" t="s">
        <v>1566</v>
      </c>
      <c r="H884" s="7" t="s">
        <v>90</v>
      </c>
      <c r="I884" s="8">
        <v>1.0</v>
      </c>
      <c r="J884" s="7" t="s">
        <v>17</v>
      </c>
      <c r="K884" s="11">
        <v>46178.0</v>
      </c>
      <c r="L884" s="7" t="s">
        <v>17</v>
      </c>
      <c r="M884" s="7" t="s">
        <v>92</v>
      </c>
      <c r="N884" s="12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</row>
    <row r="885" ht="12.75" customHeight="1">
      <c r="A885" s="7" t="s">
        <v>1567</v>
      </c>
      <c r="B885" s="8">
        <v>2.7128807018E10</v>
      </c>
      <c r="C885" s="8">
        <v>4.0</v>
      </c>
      <c r="D885" s="9" t="s">
        <v>55</v>
      </c>
      <c r="E885" s="9">
        <v>1976.0</v>
      </c>
      <c r="F885" s="10"/>
      <c r="G885" s="7" t="s">
        <v>1568</v>
      </c>
      <c r="H885" s="7" t="s">
        <v>90</v>
      </c>
      <c r="I885" s="8">
        <v>6.0</v>
      </c>
      <c r="J885" s="7" t="s">
        <v>17</v>
      </c>
      <c r="K885" s="11">
        <v>46097.0</v>
      </c>
      <c r="L885" s="7" t="s">
        <v>17</v>
      </c>
      <c r="M885" s="7" t="s">
        <v>103</v>
      </c>
      <c r="N885" s="12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</row>
    <row r="886" ht="12.75" customHeight="1">
      <c r="A886" s="7" t="s">
        <v>1569</v>
      </c>
      <c r="B886" s="8">
        <v>2.0218365133E10</v>
      </c>
      <c r="C886" s="8">
        <v>17.0</v>
      </c>
      <c r="D886" s="9" t="s">
        <v>55</v>
      </c>
      <c r="E886" s="9">
        <v>2501.0</v>
      </c>
      <c r="F886" s="10"/>
      <c r="G886" s="7" t="s">
        <v>1570</v>
      </c>
      <c r="H886" s="7" t="s">
        <v>90</v>
      </c>
      <c r="I886" s="8">
        <v>3.0</v>
      </c>
      <c r="J886" s="7" t="s">
        <v>23</v>
      </c>
      <c r="K886" s="11">
        <v>46129.0</v>
      </c>
      <c r="L886" s="7" t="s">
        <v>1571</v>
      </c>
      <c r="M886" s="7" t="s">
        <v>93</v>
      </c>
      <c r="N886" s="12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</row>
    <row r="887" ht="12.75" customHeight="1">
      <c r="A887" s="7" t="s">
        <v>518</v>
      </c>
      <c r="B887" s="8">
        <v>3.0718482409E10</v>
      </c>
      <c r="C887" s="8">
        <v>15.0</v>
      </c>
      <c r="D887" s="9" t="s">
        <v>55</v>
      </c>
      <c r="E887" s="9">
        <v>4210.0</v>
      </c>
      <c r="F887" s="10"/>
      <c r="G887" s="7" t="s">
        <v>519</v>
      </c>
      <c r="H887" s="7" t="s">
        <v>90</v>
      </c>
      <c r="I887" s="8">
        <v>1.0</v>
      </c>
      <c r="J887" s="7" t="s">
        <v>17</v>
      </c>
      <c r="K887" s="11">
        <v>46202.0</v>
      </c>
      <c r="L887" s="7" t="s">
        <v>17</v>
      </c>
      <c r="M887" s="7" t="s">
        <v>93</v>
      </c>
      <c r="N887" s="12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</row>
    <row r="888" ht="12.75" customHeight="1">
      <c r="A888" s="7" t="s">
        <v>1572</v>
      </c>
      <c r="B888" s="8">
        <v>2.3309090004E10</v>
      </c>
      <c r="C888" s="8">
        <v>21.0</v>
      </c>
      <c r="D888" s="9" t="s">
        <v>1573</v>
      </c>
      <c r="E888" s="9">
        <v>351.0</v>
      </c>
      <c r="F888" s="10"/>
      <c r="G888" s="7" t="s">
        <v>595</v>
      </c>
      <c r="H888" s="7" t="s">
        <v>90</v>
      </c>
      <c r="I888" s="8">
        <v>0.0</v>
      </c>
      <c r="J888" s="7" t="s">
        <v>116</v>
      </c>
      <c r="K888" s="11">
        <v>46153.0</v>
      </c>
      <c r="L888" s="7" t="s">
        <v>116</v>
      </c>
      <c r="M888" s="7" t="s">
        <v>33</v>
      </c>
      <c r="N888" s="12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</row>
    <row r="889" ht="12.75" customHeight="1">
      <c r="A889" s="7" t="s">
        <v>1574</v>
      </c>
      <c r="B889" s="8">
        <v>3.0707123156E10</v>
      </c>
      <c r="C889" s="8">
        <v>15.0</v>
      </c>
      <c r="D889" s="9" t="s">
        <v>1573</v>
      </c>
      <c r="E889" s="9">
        <v>377.0</v>
      </c>
      <c r="F889" s="10"/>
      <c r="G889" s="7" t="s">
        <v>1575</v>
      </c>
      <c r="H889" s="7" t="s">
        <v>90</v>
      </c>
      <c r="I889" s="8">
        <v>3.0</v>
      </c>
      <c r="J889" s="7" t="s">
        <v>17</v>
      </c>
      <c r="K889" s="11">
        <v>46153.0</v>
      </c>
      <c r="L889" s="7" t="s">
        <v>17</v>
      </c>
      <c r="M889" s="7" t="s">
        <v>33</v>
      </c>
      <c r="N889" s="12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</row>
    <row r="890" ht="12.75" customHeight="1">
      <c r="A890" s="7" t="s">
        <v>1576</v>
      </c>
      <c r="B890" s="8">
        <v>3.0717981959E10</v>
      </c>
      <c r="C890" s="8">
        <v>15.0</v>
      </c>
      <c r="D890" s="9" t="s">
        <v>1573</v>
      </c>
      <c r="E890" s="9">
        <v>381.0</v>
      </c>
      <c r="F890" s="10"/>
      <c r="G890" s="7" t="s">
        <v>606</v>
      </c>
      <c r="H890" s="7" t="s">
        <v>90</v>
      </c>
      <c r="I890" s="8">
        <v>3.0</v>
      </c>
      <c r="J890" s="7" t="s">
        <v>23</v>
      </c>
      <c r="K890" s="11">
        <v>46153.0</v>
      </c>
      <c r="L890" s="7" t="s">
        <v>1577</v>
      </c>
      <c r="M890" s="7" t="s">
        <v>33</v>
      </c>
      <c r="N890" s="12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</row>
    <row r="891" ht="12.75" customHeight="1">
      <c r="A891" s="7" t="s">
        <v>1578</v>
      </c>
      <c r="B891" s="8">
        <v>2.7337173662E10</v>
      </c>
      <c r="C891" s="8">
        <v>15.0</v>
      </c>
      <c r="D891" s="9" t="s">
        <v>1573</v>
      </c>
      <c r="E891" s="9">
        <v>412.0</v>
      </c>
      <c r="F891" s="10"/>
      <c r="G891" s="7" t="s">
        <v>136</v>
      </c>
      <c r="H891" s="7" t="s">
        <v>90</v>
      </c>
      <c r="I891" s="8">
        <v>1.0</v>
      </c>
      <c r="J891" s="7" t="s">
        <v>17</v>
      </c>
      <c r="K891" s="11">
        <v>46153.0</v>
      </c>
      <c r="L891" s="7" t="s">
        <v>17</v>
      </c>
      <c r="M891" s="7" t="s">
        <v>38</v>
      </c>
      <c r="N891" s="12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</row>
    <row r="892" ht="12.75" customHeight="1">
      <c r="A892" s="7" t="s">
        <v>1579</v>
      </c>
      <c r="B892" s="8">
        <v>2.7423949029E10</v>
      </c>
      <c r="C892" s="8">
        <v>15.0</v>
      </c>
      <c r="D892" s="9" t="s">
        <v>1573</v>
      </c>
      <c r="E892" s="9">
        <v>412.0</v>
      </c>
      <c r="F892" s="10"/>
      <c r="G892" s="7" t="s">
        <v>1580</v>
      </c>
      <c r="H892" s="7" t="s">
        <v>90</v>
      </c>
      <c r="I892" s="8">
        <v>2.0</v>
      </c>
      <c r="J892" s="7" t="s">
        <v>23</v>
      </c>
      <c r="K892" s="11">
        <v>46153.0</v>
      </c>
      <c r="L892" s="7" t="s">
        <v>1581</v>
      </c>
      <c r="M892" s="7" t="s">
        <v>38</v>
      </c>
      <c r="N892" s="12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</row>
    <row r="893" ht="12.75" customHeight="1">
      <c r="A893" s="7" t="s">
        <v>518</v>
      </c>
      <c r="B893" s="8">
        <v>3.0718482409E10</v>
      </c>
      <c r="C893" s="8">
        <v>15.0</v>
      </c>
      <c r="D893" s="9" t="s">
        <v>1573</v>
      </c>
      <c r="E893" s="9">
        <v>465.0</v>
      </c>
      <c r="F893" s="8">
        <v>7.0</v>
      </c>
      <c r="G893" s="7" t="s">
        <v>1582</v>
      </c>
      <c r="H893" s="7" t="s">
        <v>90</v>
      </c>
      <c r="I893" s="8">
        <v>2.0</v>
      </c>
      <c r="J893" s="7" t="s">
        <v>23</v>
      </c>
      <c r="K893" s="11">
        <v>46199.0</v>
      </c>
      <c r="L893" s="7" t="s">
        <v>1583</v>
      </c>
      <c r="M893" s="7" t="s">
        <v>215</v>
      </c>
      <c r="N893" s="12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</row>
    <row r="894" ht="12.75" customHeight="1">
      <c r="A894" s="7" t="s">
        <v>1584</v>
      </c>
      <c r="B894" s="8">
        <v>2.0334802222E10</v>
      </c>
      <c r="C894" s="8">
        <v>15.0</v>
      </c>
      <c r="D894" s="9" t="s">
        <v>1573</v>
      </c>
      <c r="E894" s="9">
        <v>465.0</v>
      </c>
      <c r="F894" s="8">
        <v>15.0</v>
      </c>
      <c r="G894" s="7" t="s">
        <v>1585</v>
      </c>
      <c r="H894" s="7" t="s">
        <v>90</v>
      </c>
      <c r="I894" s="8">
        <v>1.0</v>
      </c>
      <c r="J894" s="7" t="s">
        <v>17</v>
      </c>
      <c r="K894" s="11">
        <v>46199.0</v>
      </c>
      <c r="L894" s="7" t="s">
        <v>17</v>
      </c>
      <c r="M894" s="7" t="s">
        <v>215</v>
      </c>
      <c r="N894" s="12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</row>
    <row r="895" ht="12.75" customHeight="1">
      <c r="A895" s="7" t="s">
        <v>670</v>
      </c>
      <c r="B895" s="8">
        <v>3.0716050609E10</v>
      </c>
      <c r="C895" s="8">
        <v>15.0</v>
      </c>
      <c r="D895" s="9" t="s">
        <v>1573</v>
      </c>
      <c r="E895" s="9">
        <v>465.0</v>
      </c>
      <c r="F895" s="8">
        <v>17.0</v>
      </c>
      <c r="G895" s="7" t="s">
        <v>1586</v>
      </c>
      <c r="H895" s="7" t="s">
        <v>90</v>
      </c>
      <c r="I895" s="8">
        <v>2.0</v>
      </c>
      <c r="J895" s="7" t="s">
        <v>17</v>
      </c>
      <c r="K895" s="11">
        <v>46199.0</v>
      </c>
      <c r="L895" s="7" t="s">
        <v>17</v>
      </c>
      <c r="M895" s="7" t="s">
        <v>215</v>
      </c>
      <c r="N895" s="12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</row>
    <row r="896" ht="12.75" customHeight="1">
      <c r="A896" s="34" t="s">
        <v>1587</v>
      </c>
      <c r="B896" s="35">
        <v>2.0246784788E10</v>
      </c>
      <c r="C896" s="35">
        <v>15.0</v>
      </c>
      <c r="D896" s="36" t="s">
        <v>1573</v>
      </c>
      <c r="E896" s="36">
        <v>465.0</v>
      </c>
      <c r="F896" s="35">
        <v>19.0</v>
      </c>
      <c r="G896" s="34" t="s">
        <v>1588</v>
      </c>
      <c r="H896" s="34" t="s">
        <v>90</v>
      </c>
      <c r="I896" s="35">
        <v>0.0</v>
      </c>
      <c r="J896" s="34" t="s">
        <v>260</v>
      </c>
      <c r="K896" s="38">
        <v>46199.0</v>
      </c>
      <c r="L896" s="34" t="s">
        <v>1589</v>
      </c>
      <c r="M896" s="34" t="s">
        <v>215</v>
      </c>
      <c r="N896" s="12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</row>
    <row r="897" ht="12.75" customHeight="1">
      <c r="A897" s="7" t="s">
        <v>375</v>
      </c>
      <c r="B897" s="8">
        <v>2.0170474911E10</v>
      </c>
      <c r="C897" s="8">
        <v>15.0</v>
      </c>
      <c r="D897" s="9" t="s">
        <v>1573</v>
      </c>
      <c r="E897" s="9">
        <v>465.0</v>
      </c>
      <c r="F897" s="8">
        <v>22.0</v>
      </c>
      <c r="G897" s="7" t="s">
        <v>1590</v>
      </c>
      <c r="H897" s="7" t="s">
        <v>90</v>
      </c>
      <c r="I897" s="8">
        <v>1.0</v>
      </c>
      <c r="J897" s="7" t="s">
        <v>17</v>
      </c>
      <c r="K897" s="11">
        <v>46199.0</v>
      </c>
      <c r="L897" s="7" t="s">
        <v>17</v>
      </c>
      <c r="M897" s="7" t="s">
        <v>215</v>
      </c>
      <c r="N897" s="12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</row>
    <row r="898" ht="12.75" customHeight="1">
      <c r="A898" s="7" t="s">
        <v>1591</v>
      </c>
      <c r="B898" s="8">
        <v>2.0338563699E10</v>
      </c>
      <c r="C898" s="8">
        <v>15.0</v>
      </c>
      <c r="D898" s="9" t="s">
        <v>1573</v>
      </c>
      <c r="E898" s="9">
        <v>465.0</v>
      </c>
      <c r="F898" s="8">
        <v>23.0</v>
      </c>
      <c r="G898" s="7" t="s">
        <v>1588</v>
      </c>
      <c r="H898" s="7" t="s">
        <v>90</v>
      </c>
      <c r="I898" s="8">
        <v>2.0</v>
      </c>
      <c r="J898" s="7" t="s">
        <v>23</v>
      </c>
      <c r="K898" s="11">
        <v>46199.0</v>
      </c>
      <c r="L898" s="7" t="s">
        <v>1592</v>
      </c>
      <c r="M898" s="7" t="s">
        <v>215</v>
      </c>
      <c r="N898" s="12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</row>
    <row r="899" ht="12.75" customHeight="1">
      <c r="A899" s="7" t="s">
        <v>1593</v>
      </c>
      <c r="B899" s="8">
        <v>3.0685579576E10</v>
      </c>
      <c r="C899" s="8">
        <v>15.0</v>
      </c>
      <c r="D899" s="9" t="s">
        <v>1573</v>
      </c>
      <c r="E899" s="9">
        <v>465.0</v>
      </c>
      <c r="F899" s="10"/>
      <c r="G899" s="7" t="s">
        <v>1594</v>
      </c>
      <c r="H899" s="7" t="s">
        <v>90</v>
      </c>
      <c r="I899" s="8">
        <v>2.0</v>
      </c>
      <c r="J899" s="7" t="s">
        <v>17</v>
      </c>
      <c r="K899" s="11">
        <v>46153.0</v>
      </c>
      <c r="L899" s="7" t="s">
        <v>17</v>
      </c>
      <c r="M899" s="7" t="s">
        <v>38</v>
      </c>
      <c r="N899" s="12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</row>
    <row r="900" ht="12.75" customHeight="1">
      <c r="A900" s="14" t="s">
        <v>1595</v>
      </c>
      <c r="B900" s="15">
        <v>3.0717667375E10</v>
      </c>
      <c r="C900" s="15">
        <v>15.0</v>
      </c>
      <c r="D900" s="17" t="s">
        <v>1573</v>
      </c>
      <c r="E900" s="17">
        <v>494.0</v>
      </c>
      <c r="F900" s="18"/>
      <c r="G900" s="14" t="s">
        <v>494</v>
      </c>
      <c r="H900" s="14" t="s">
        <v>90</v>
      </c>
      <c r="I900" s="15">
        <v>2.0</v>
      </c>
      <c r="J900" s="14" t="s">
        <v>23</v>
      </c>
      <c r="K900" s="19">
        <v>46153.0</v>
      </c>
      <c r="L900" s="14" t="s">
        <v>1596</v>
      </c>
      <c r="M900" s="14" t="s">
        <v>38</v>
      </c>
      <c r="N900" s="12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</row>
    <row r="901" ht="12.75" customHeight="1">
      <c r="A901" s="14" t="s">
        <v>1595</v>
      </c>
      <c r="B901" s="15">
        <v>3.0717667375E10</v>
      </c>
      <c r="C901" s="15">
        <v>15.0</v>
      </c>
      <c r="D901" s="17" t="s">
        <v>1573</v>
      </c>
      <c r="E901" s="17">
        <v>494.0</v>
      </c>
      <c r="F901" s="33"/>
      <c r="G901" s="14" t="s">
        <v>494</v>
      </c>
      <c r="H901" s="14" t="s">
        <v>90</v>
      </c>
      <c r="I901" s="15">
        <v>1.0</v>
      </c>
      <c r="J901" s="14" t="s">
        <v>17</v>
      </c>
      <c r="K901" s="19">
        <v>46184.0</v>
      </c>
      <c r="L901" s="14" t="s">
        <v>17</v>
      </c>
      <c r="M901" s="14" t="s">
        <v>108</v>
      </c>
      <c r="N901" s="12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</row>
    <row r="902" ht="12.75" customHeight="1">
      <c r="A902" s="7" t="s">
        <v>142</v>
      </c>
      <c r="B902" s="8">
        <v>3.0718319567E10</v>
      </c>
      <c r="C902" s="8">
        <v>16.0</v>
      </c>
      <c r="D902" s="9" t="s">
        <v>1597</v>
      </c>
      <c r="E902" s="9">
        <v>1648.0</v>
      </c>
      <c r="F902" s="10"/>
      <c r="G902" s="7" t="s">
        <v>143</v>
      </c>
      <c r="H902" s="7" t="s">
        <v>90</v>
      </c>
      <c r="I902" s="8">
        <v>3.0</v>
      </c>
      <c r="J902" s="7" t="s">
        <v>23</v>
      </c>
      <c r="K902" s="11">
        <v>46055.0</v>
      </c>
      <c r="L902" s="7" t="s">
        <v>1598</v>
      </c>
      <c r="M902" s="7" t="s">
        <v>25</v>
      </c>
      <c r="N902" s="12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</row>
    <row r="903" ht="12.75" customHeight="1">
      <c r="A903" s="7" t="s">
        <v>1599</v>
      </c>
      <c r="B903" s="8">
        <v>3.0709280046E10</v>
      </c>
      <c r="C903" s="8">
        <v>21.0</v>
      </c>
      <c r="D903" s="9" t="s">
        <v>1597</v>
      </c>
      <c r="E903" s="9">
        <v>1649.0</v>
      </c>
      <c r="F903" s="10"/>
      <c r="G903" s="7" t="s">
        <v>1600</v>
      </c>
      <c r="H903" s="7" t="s">
        <v>90</v>
      </c>
      <c r="I903" s="8">
        <v>16.0</v>
      </c>
      <c r="J903" s="7" t="s">
        <v>23</v>
      </c>
      <c r="K903" s="11">
        <v>46048.0</v>
      </c>
      <c r="L903" s="7" t="s">
        <v>1601</v>
      </c>
      <c r="M903" s="7" t="s">
        <v>93</v>
      </c>
      <c r="N903" s="12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</row>
    <row r="904" ht="12.75" customHeight="1">
      <c r="A904" s="7" t="s">
        <v>1602</v>
      </c>
      <c r="B904" s="8">
        <v>2.0237138504E10</v>
      </c>
      <c r="C904" s="8">
        <v>15.0</v>
      </c>
      <c r="D904" s="9" t="s">
        <v>1597</v>
      </c>
      <c r="E904" s="9">
        <v>1720.0</v>
      </c>
      <c r="F904" s="10"/>
      <c r="G904" s="7" t="s">
        <v>1603</v>
      </c>
      <c r="H904" s="7" t="s">
        <v>90</v>
      </c>
      <c r="I904" s="8">
        <v>1.0</v>
      </c>
      <c r="J904" s="7" t="s">
        <v>23</v>
      </c>
      <c r="K904" s="11">
        <v>46183.0</v>
      </c>
      <c r="L904" s="7" t="s">
        <v>1604</v>
      </c>
      <c r="M904" s="7" t="s">
        <v>565</v>
      </c>
      <c r="N904" s="12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</row>
    <row r="905" ht="12.75" customHeight="1">
      <c r="A905" s="7" t="s">
        <v>1605</v>
      </c>
      <c r="B905" s="8">
        <v>2.0945101858E10</v>
      </c>
      <c r="C905" s="8">
        <v>15.0</v>
      </c>
      <c r="D905" s="9" t="s">
        <v>1597</v>
      </c>
      <c r="E905" s="9">
        <v>1780.0</v>
      </c>
      <c r="F905" s="8">
        <v>4.0</v>
      </c>
      <c r="G905" s="7" t="s">
        <v>1606</v>
      </c>
      <c r="H905" s="7" t="s">
        <v>90</v>
      </c>
      <c r="I905" s="8">
        <v>1.0</v>
      </c>
      <c r="J905" s="7" t="s">
        <v>23</v>
      </c>
      <c r="K905" s="11">
        <v>46184.0</v>
      </c>
      <c r="L905" s="7" t="s">
        <v>1607</v>
      </c>
      <c r="M905" s="7" t="s">
        <v>565</v>
      </c>
      <c r="N905" s="12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</row>
    <row r="906" ht="12.75" customHeight="1">
      <c r="A906" s="7" t="s">
        <v>1608</v>
      </c>
      <c r="B906" s="8">
        <v>2.0963103434E10</v>
      </c>
      <c r="C906" s="8">
        <v>15.0</v>
      </c>
      <c r="D906" s="9" t="s">
        <v>1597</v>
      </c>
      <c r="E906" s="9">
        <v>1790.0</v>
      </c>
      <c r="F906" s="10"/>
      <c r="G906" s="13"/>
      <c r="H906" s="7" t="s">
        <v>90</v>
      </c>
      <c r="I906" s="8">
        <v>1.0</v>
      </c>
      <c r="J906" s="7" t="s">
        <v>23</v>
      </c>
      <c r="K906" s="11">
        <v>46184.0</v>
      </c>
      <c r="L906" s="7" t="s">
        <v>1609</v>
      </c>
      <c r="M906" s="7" t="s">
        <v>565</v>
      </c>
      <c r="N906" s="12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</row>
    <row r="907" ht="12.75" customHeight="1">
      <c r="A907" s="7" t="s">
        <v>1610</v>
      </c>
      <c r="B907" s="8">
        <v>2.0438744429E10</v>
      </c>
      <c r="C907" s="8">
        <v>15.0</v>
      </c>
      <c r="D907" s="9" t="s">
        <v>1597</v>
      </c>
      <c r="E907" s="9">
        <v>1821.0</v>
      </c>
      <c r="F907" s="10"/>
      <c r="G907" s="7" t="s">
        <v>1611</v>
      </c>
      <c r="H907" s="7" t="s">
        <v>90</v>
      </c>
      <c r="I907" s="8">
        <v>1.0</v>
      </c>
      <c r="J907" s="7" t="s">
        <v>17</v>
      </c>
      <c r="K907" s="11">
        <v>46153.0</v>
      </c>
      <c r="L907" s="7" t="s">
        <v>17</v>
      </c>
      <c r="M907" s="7" t="s">
        <v>103</v>
      </c>
      <c r="N907" s="12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</row>
    <row r="908" ht="12.75" customHeight="1">
      <c r="A908" s="7" t="s">
        <v>1612</v>
      </c>
      <c r="B908" s="8">
        <v>2.044859016E10</v>
      </c>
      <c r="C908" s="8">
        <v>15.0</v>
      </c>
      <c r="D908" s="9" t="s">
        <v>1597</v>
      </c>
      <c r="E908" s="9">
        <v>1935.0</v>
      </c>
      <c r="F908" s="10"/>
      <c r="G908" s="7" t="s">
        <v>1613</v>
      </c>
      <c r="H908" s="7" t="s">
        <v>90</v>
      </c>
      <c r="I908" s="8">
        <v>1.0</v>
      </c>
      <c r="J908" s="7" t="s">
        <v>23</v>
      </c>
      <c r="K908" s="11">
        <v>46126.0</v>
      </c>
      <c r="L908" s="7" t="s">
        <v>1614</v>
      </c>
      <c r="M908" s="7" t="s">
        <v>103</v>
      </c>
      <c r="N908" s="12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</row>
    <row r="909" ht="12.75" customHeight="1">
      <c r="A909" s="14" t="s">
        <v>1615</v>
      </c>
      <c r="B909" s="15">
        <v>2.7417090555E10</v>
      </c>
      <c r="C909" s="15">
        <v>15.0</v>
      </c>
      <c r="D909" s="17" t="s">
        <v>1597</v>
      </c>
      <c r="E909" s="17">
        <v>1951.0</v>
      </c>
      <c r="F909" s="18"/>
      <c r="G909" s="14" t="s">
        <v>1616</v>
      </c>
      <c r="H909" s="14" t="s">
        <v>90</v>
      </c>
      <c r="I909" s="15">
        <v>6.0</v>
      </c>
      <c r="J909" s="14" t="s">
        <v>23</v>
      </c>
      <c r="K909" s="19">
        <v>46126.0</v>
      </c>
      <c r="L909" s="14" t="s">
        <v>1617</v>
      </c>
      <c r="M909" s="14" t="s">
        <v>103</v>
      </c>
      <c r="N909" s="12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</row>
    <row r="910" ht="12.75" customHeight="1">
      <c r="A910" s="14" t="s">
        <v>1615</v>
      </c>
      <c r="B910" s="15">
        <v>2.7417090555E10</v>
      </c>
      <c r="C910" s="15">
        <v>15.0</v>
      </c>
      <c r="D910" s="17" t="s">
        <v>1597</v>
      </c>
      <c r="E910" s="17">
        <v>1951.0</v>
      </c>
      <c r="F910" s="18"/>
      <c r="G910" s="14" t="s">
        <v>1616</v>
      </c>
      <c r="H910" s="14" t="s">
        <v>90</v>
      </c>
      <c r="I910" s="15">
        <v>7.0</v>
      </c>
      <c r="J910" s="14" t="s">
        <v>17</v>
      </c>
      <c r="K910" s="19">
        <v>46219.0</v>
      </c>
      <c r="L910" s="14" t="s">
        <v>17</v>
      </c>
      <c r="M910" s="14" t="s">
        <v>93</v>
      </c>
      <c r="N910" s="12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</row>
    <row r="911" ht="12.75" customHeight="1">
      <c r="A911" s="7" t="s">
        <v>142</v>
      </c>
      <c r="B911" s="8">
        <v>3.0718319567E10</v>
      </c>
      <c r="C911" s="8">
        <v>16.0</v>
      </c>
      <c r="D911" s="9" t="s">
        <v>1597</v>
      </c>
      <c r="E911" s="9">
        <v>1989.0</v>
      </c>
      <c r="F911" s="10"/>
      <c r="G911" s="7" t="s">
        <v>1618</v>
      </c>
      <c r="H911" s="7" t="s">
        <v>90</v>
      </c>
      <c r="I911" s="8">
        <v>2.0</v>
      </c>
      <c r="J911" s="7" t="s">
        <v>23</v>
      </c>
      <c r="K911" s="11">
        <v>46055.0</v>
      </c>
      <c r="L911" s="7" t="s">
        <v>1619</v>
      </c>
      <c r="M911" s="7" t="s">
        <v>25</v>
      </c>
      <c r="N911" s="12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</row>
    <row r="912" ht="12.75" customHeight="1">
      <c r="A912" s="7" t="s">
        <v>1620</v>
      </c>
      <c r="B912" s="8">
        <v>3.0714617164E10</v>
      </c>
      <c r="C912" s="8">
        <v>15.0</v>
      </c>
      <c r="D912" s="9" t="s">
        <v>1597</v>
      </c>
      <c r="E912" s="9">
        <v>2025.0</v>
      </c>
      <c r="F912" s="10"/>
      <c r="G912" s="7" t="s">
        <v>1621</v>
      </c>
      <c r="H912" s="7" t="s">
        <v>90</v>
      </c>
      <c r="I912" s="8">
        <v>1.0</v>
      </c>
      <c r="J912" s="7" t="s">
        <v>23</v>
      </c>
      <c r="K912" s="11">
        <v>46126.0</v>
      </c>
      <c r="L912" s="7" t="s">
        <v>1622</v>
      </c>
      <c r="M912" s="7" t="s">
        <v>103</v>
      </c>
      <c r="N912" s="12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</row>
    <row r="913" ht="12.75" customHeight="1">
      <c r="A913" s="7" t="s">
        <v>1623</v>
      </c>
      <c r="B913" s="8">
        <v>2.0437416878E10</v>
      </c>
      <c r="C913" s="8">
        <v>15.0</v>
      </c>
      <c r="D913" s="9" t="s">
        <v>1597</v>
      </c>
      <c r="E913" s="9">
        <v>2098.0</v>
      </c>
      <c r="F913" s="10"/>
      <c r="G913" s="7" t="s">
        <v>105</v>
      </c>
      <c r="H913" s="7" t="s">
        <v>90</v>
      </c>
      <c r="I913" s="8">
        <v>1.0</v>
      </c>
      <c r="J913" s="7" t="s">
        <v>23</v>
      </c>
      <c r="K913" s="11">
        <v>46155.0</v>
      </c>
      <c r="L913" s="7" t="s">
        <v>1624</v>
      </c>
      <c r="M913" s="7" t="s">
        <v>93</v>
      </c>
      <c r="N913" s="12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</row>
    <row r="914" ht="12.75" customHeight="1">
      <c r="A914" s="14" t="s">
        <v>1625</v>
      </c>
      <c r="B914" s="15">
        <v>2.0149299204E10</v>
      </c>
      <c r="C914" s="15">
        <v>15.0</v>
      </c>
      <c r="D914" s="17" t="s">
        <v>1597</v>
      </c>
      <c r="E914" s="17">
        <v>2110.0</v>
      </c>
      <c r="F914" s="18"/>
      <c r="G914" s="14" t="s">
        <v>1626</v>
      </c>
      <c r="H914" s="14" t="s">
        <v>90</v>
      </c>
      <c r="I914" s="15">
        <v>1.0</v>
      </c>
      <c r="J914" s="14" t="s">
        <v>17</v>
      </c>
      <c r="K914" s="19">
        <v>46155.0</v>
      </c>
      <c r="L914" s="14" t="s">
        <v>17</v>
      </c>
      <c r="M914" s="14" t="s">
        <v>93</v>
      </c>
      <c r="N914" s="12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</row>
    <row r="915" ht="12.75" customHeight="1">
      <c r="A915" s="14" t="s">
        <v>1625</v>
      </c>
      <c r="B915" s="15">
        <v>2.0149299204E10</v>
      </c>
      <c r="C915" s="15">
        <v>15.0</v>
      </c>
      <c r="D915" s="17" t="s">
        <v>1597</v>
      </c>
      <c r="E915" s="17">
        <v>2110.0</v>
      </c>
      <c r="F915" s="18"/>
      <c r="G915" s="14" t="s">
        <v>1626</v>
      </c>
      <c r="H915" s="14" t="s">
        <v>90</v>
      </c>
      <c r="I915" s="15">
        <v>1.0</v>
      </c>
      <c r="J915" s="14" t="s">
        <v>17</v>
      </c>
      <c r="K915" s="19">
        <v>46211.0</v>
      </c>
      <c r="L915" s="14" t="s">
        <v>17</v>
      </c>
      <c r="M915" s="14" t="s">
        <v>93</v>
      </c>
      <c r="N915" s="12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</row>
    <row r="916" ht="12.75" customHeight="1">
      <c r="A916" s="7" t="s">
        <v>1627</v>
      </c>
      <c r="B916" s="8">
        <v>2.7400175905E10</v>
      </c>
      <c r="C916" s="8">
        <v>15.0</v>
      </c>
      <c r="D916" s="9" t="s">
        <v>1597</v>
      </c>
      <c r="E916" s="9">
        <v>2142.0</v>
      </c>
      <c r="F916" s="10"/>
      <c r="G916" s="7" t="s">
        <v>1628</v>
      </c>
      <c r="H916" s="7" t="s">
        <v>90</v>
      </c>
      <c r="I916" s="8">
        <v>4.0</v>
      </c>
      <c r="J916" s="7" t="s">
        <v>17</v>
      </c>
      <c r="K916" s="11">
        <v>46175.0</v>
      </c>
      <c r="L916" s="7" t="s">
        <v>17</v>
      </c>
      <c r="M916" s="7" t="s">
        <v>103</v>
      </c>
      <c r="N916" s="12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</row>
    <row r="917" ht="12.75" customHeight="1">
      <c r="A917" s="14" t="s">
        <v>1629</v>
      </c>
      <c r="B917" s="15">
        <v>2.725119495E10</v>
      </c>
      <c r="C917" s="15">
        <v>15.0</v>
      </c>
      <c r="D917" s="17" t="s">
        <v>1597</v>
      </c>
      <c r="E917" s="17">
        <v>2185.0</v>
      </c>
      <c r="F917" s="18"/>
      <c r="G917" s="14" t="s">
        <v>1630</v>
      </c>
      <c r="H917" s="14" t="s">
        <v>90</v>
      </c>
      <c r="I917" s="15">
        <v>1.0</v>
      </c>
      <c r="J917" s="14" t="s">
        <v>17</v>
      </c>
      <c r="K917" s="19">
        <v>46211.0</v>
      </c>
      <c r="L917" s="14" t="s">
        <v>17</v>
      </c>
      <c r="M917" s="14" t="s">
        <v>93</v>
      </c>
      <c r="N917" s="12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</row>
    <row r="918" ht="12.75" customHeight="1">
      <c r="A918" s="14" t="s">
        <v>1629</v>
      </c>
      <c r="B918" s="15">
        <v>2.725119495E10</v>
      </c>
      <c r="C918" s="15">
        <v>15.0</v>
      </c>
      <c r="D918" s="17" t="s">
        <v>1597</v>
      </c>
      <c r="E918" s="17">
        <v>2186.0</v>
      </c>
      <c r="F918" s="18"/>
      <c r="G918" s="14" t="s">
        <v>1630</v>
      </c>
      <c r="H918" s="14" t="s">
        <v>90</v>
      </c>
      <c r="I918" s="15">
        <v>1.0</v>
      </c>
      <c r="J918" s="14" t="s">
        <v>17</v>
      </c>
      <c r="K918" s="19">
        <v>46175.0</v>
      </c>
      <c r="L918" s="14" t="s">
        <v>17</v>
      </c>
      <c r="M918" s="14" t="s">
        <v>103</v>
      </c>
      <c r="N918" s="12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</row>
    <row r="919" ht="12.75" customHeight="1">
      <c r="A919" s="7" t="s">
        <v>1631</v>
      </c>
      <c r="B919" s="8">
        <v>3.0717873374E10</v>
      </c>
      <c r="C919" s="8">
        <v>17.0</v>
      </c>
      <c r="D919" s="9" t="s">
        <v>1597</v>
      </c>
      <c r="E919" s="9">
        <v>2233.0</v>
      </c>
      <c r="F919" s="10"/>
      <c r="G919" s="7" t="s">
        <v>1632</v>
      </c>
      <c r="H919" s="7" t="s">
        <v>90</v>
      </c>
      <c r="I919" s="8">
        <v>1.0</v>
      </c>
      <c r="J919" s="7" t="s">
        <v>17</v>
      </c>
      <c r="K919" s="11">
        <v>46093.0</v>
      </c>
      <c r="L919" s="7" t="s">
        <v>17</v>
      </c>
      <c r="M919" s="7" t="s">
        <v>38</v>
      </c>
      <c r="N919" s="12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</row>
    <row r="920" ht="12.75" customHeight="1">
      <c r="A920" s="7" t="s">
        <v>1633</v>
      </c>
      <c r="B920" s="8">
        <v>3.0718726286E10</v>
      </c>
      <c r="C920" s="8">
        <v>17.0</v>
      </c>
      <c r="D920" s="9" t="s">
        <v>1597</v>
      </c>
      <c r="E920" s="9">
        <v>2673.0</v>
      </c>
      <c r="F920" s="10"/>
      <c r="G920" s="7" t="s">
        <v>1634</v>
      </c>
      <c r="H920" s="7" t="s">
        <v>90</v>
      </c>
      <c r="I920" s="8">
        <v>5.0</v>
      </c>
      <c r="J920" s="7" t="s">
        <v>23</v>
      </c>
      <c r="K920" s="11">
        <v>46093.0</v>
      </c>
      <c r="L920" s="7" t="s">
        <v>1635</v>
      </c>
      <c r="M920" s="7" t="s">
        <v>38</v>
      </c>
      <c r="N920" s="12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</row>
    <row r="921" ht="12.75" customHeight="1">
      <c r="A921" s="14" t="s">
        <v>104</v>
      </c>
      <c r="B921" s="15">
        <v>3.0715868764E10</v>
      </c>
      <c r="C921" s="15">
        <v>15.0</v>
      </c>
      <c r="D921" s="17" t="s">
        <v>1636</v>
      </c>
      <c r="E921" s="17">
        <v>1692.0</v>
      </c>
      <c r="F921" s="18"/>
      <c r="G921" s="14" t="s">
        <v>105</v>
      </c>
      <c r="H921" s="14" t="s">
        <v>90</v>
      </c>
      <c r="I921" s="15">
        <v>1.0</v>
      </c>
      <c r="J921" s="14" t="s">
        <v>23</v>
      </c>
      <c r="K921" s="19">
        <v>46185.0</v>
      </c>
      <c r="L921" s="14" t="s">
        <v>1637</v>
      </c>
      <c r="M921" s="14" t="s">
        <v>103</v>
      </c>
      <c r="N921" s="12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</row>
    <row r="922" ht="12.75" customHeight="1">
      <c r="A922" s="14" t="s">
        <v>104</v>
      </c>
      <c r="B922" s="15">
        <v>3.0715868764E10</v>
      </c>
      <c r="C922" s="15">
        <v>15.0</v>
      </c>
      <c r="D922" s="17" t="s">
        <v>1636</v>
      </c>
      <c r="E922" s="17">
        <v>1692.0</v>
      </c>
      <c r="F922" s="18"/>
      <c r="G922" s="14" t="s">
        <v>105</v>
      </c>
      <c r="H922" s="14" t="s">
        <v>90</v>
      </c>
      <c r="I922" s="15">
        <v>1.0</v>
      </c>
      <c r="J922" s="14" t="s">
        <v>17</v>
      </c>
      <c r="K922" s="19">
        <v>46191.0</v>
      </c>
      <c r="L922" s="14" t="s">
        <v>17</v>
      </c>
      <c r="M922" s="14" t="s">
        <v>93</v>
      </c>
      <c r="N922" s="12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</row>
    <row r="923" ht="12.75" customHeight="1">
      <c r="A923" s="7" t="s">
        <v>1638</v>
      </c>
      <c r="B923" s="8">
        <v>3.0711817065E10</v>
      </c>
      <c r="C923" s="8">
        <v>15.0</v>
      </c>
      <c r="D923" s="9" t="s">
        <v>1636</v>
      </c>
      <c r="E923" s="9">
        <v>1692.0</v>
      </c>
      <c r="F923" s="10"/>
      <c r="G923" s="7" t="s">
        <v>1639</v>
      </c>
      <c r="H923" s="7" t="s">
        <v>90</v>
      </c>
      <c r="I923" s="8">
        <v>1.0</v>
      </c>
      <c r="J923" s="7" t="s">
        <v>17</v>
      </c>
      <c r="K923" s="11">
        <v>46185.0</v>
      </c>
      <c r="L923" s="7" t="s">
        <v>17</v>
      </c>
      <c r="M923" s="7" t="s">
        <v>103</v>
      </c>
      <c r="N923" s="12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</row>
    <row r="924" ht="12.75" customHeight="1">
      <c r="A924" s="7" t="s">
        <v>1640</v>
      </c>
      <c r="B924" s="8">
        <v>2.7331031661E10</v>
      </c>
      <c r="C924" s="8">
        <v>17.0</v>
      </c>
      <c r="D924" s="9" t="s">
        <v>1636</v>
      </c>
      <c r="E924" s="9">
        <v>2234.0</v>
      </c>
      <c r="F924" s="10"/>
      <c r="G924" s="7" t="s">
        <v>1641</v>
      </c>
      <c r="H924" s="7" t="s">
        <v>90</v>
      </c>
      <c r="I924" s="8">
        <v>2.0</v>
      </c>
      <c r="J924" s="7" t="s">
        <v>23</v>
      </c>
      <c r="K924" s="11">
        <v>46147.0</v>
      </c>
      <c r="L924" s="7" t="s">
        <v>1642</v>
      </c>
      <c r="M924" s="7" t="s">
        <v>107</v>
      </c>
      <c r="N924" s="12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</row>
    <row r="925" ht="12.75" customHeight="1">
      <c r="A925" s="7" t="s">
        <v>1643</v>
      </c>
      <c r="B925" s="8">
        <v>3.071683269E10</v>
      </c>
      <c r="C925" s="8">
        <v>17.0</v>
      </c>
      <c r="D925" s="9" t="s">
        <v>1636</v>
      </c>
      <c r="E925" s="9">
        <v>2301.0</v>
      </c>
      <c r="F925" s="10"/>
      <c r="G925" s="7" t="s">
        <v>1644</v>
      </c>
      <c r="H925" s="7" t="s">
        <v>90</v>
      </c>
      <c r="I925" s="8">
        <v>6.0</v>
      </c>
      <c r="J925" s="7" t="s">
        <v>23</v>
      </c>
      <c r="K925" s="11">
        <v>46175.0</v>
      </c>
      <c r="L925" s="7" t="s">
        <v>1645</v>
      </c>
      <c r="M925" s="7" t="s">
        <v>93</v>
      </c>
      <c r="N925" s="12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</row>
    <row r="926" ht="12.75" customHeight="1">
      <c r="A926" s="7" t="s">
        <v>1646</v>
      </c>
      <c r="B926" s="8">
        <v>2.012200659E10</v>
      </c>
      <c r="C926" s="8">
        <v>15.0</v>
      </c>
      <c r="D926" s="9" t="s">
        <v>1636</v>
      </c>
      <c r="E926" s="9">
        <v>3802.0</v>
      </c>
      <c r="F926" s="10"/>
      <c r="G926" s="7" t="s">
        <v>1647</v>
      </c>
      <c r="H926" s="7" t="s">
        <v>90</v>
      </c>
      <c r="I926" s="8">
        <v>5.0</v>
      </c>
      <c r="J926" s="7" t="s">
        <v>23</v>
      </c>
      <c r="K926" s="11">
        <v>46149.0</v>
      </c>
      <c r="L926" s="7" t="s">
        <v>1648</v>
      </c>
      <c r="M926" s="7" t="s">
        <v>71</v>
      </c>
      <c r="N926" s="12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</row>
    <row r="927" ht="12.75" customHeight="1">
      <c r="A927" s="7" t="s">
        <v>1649</v>
      </c>
      <c r="B927" s="8">
        <v>3.3714200149E10</v>
      </c>
      <c r="C927" s="8">
        <v>15.0</v>
      </c>
      <c r="D927" s="9" t="s">
        <v>1650</v>
      </c>
      <c r="E927" s="9">
        <v>5264.0</v>
      </c>
      <c r="F927" s="10"/>
      <c r="G927" s="7" t="s">
        <v>31</v>
      </c>
      <c r="H927" s="7" t="s">
        <v>90</v>
      </c>
      <c r="I927" s="8">
        <v>2.0</v>
      </c>
      <c r="J927" s="7" t="s">
        <v>17</v>
      </c>
      <c r="K927" s="11">
        <v>46100.0</v>
      </c>
      <c r="L927" s="7" t="s">
        <v>17</v>
      </c>
      <c r="M927" s="7" t="s">
        <v>103</v>
      </c>
      <c r="N927" s="12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</row>
    <row r="928" ht="12.75" customHeight="1">
      <c r="A928" s="7" t="s">
        <v>1651</v>
      </c>
      <c r="B928" s="8">
        <v>2.0960544901E10</v>
      </c>
      <c r="C928" s="8">
        <v>15.0</v>
      </c>
      <c r="D928" s="9" t="s">
        <v>1650</v>
      </c>
      <c r="E928" s="9">
        <v>5280.0</v>
      </c>
      <c r="F928" s="10"/>
      <c r="G928" s="7" t="s">
        <v>152</v>
      </c>
      <c r="H928" s="7" t="s">
        <v>90</v>
      </c>
      <c r="I928" s="8">
        <v>2.0</v>
      </c>
      <c r="J928" s="7" t="s">
        <v>23</v>
      </c>
      <c r="K928" s="11">
        <v>46100.0</v>
      </c>
      <c r="L928" s="7" t="s">
        <v>1652</v>
      </c>
      <c r="M928" s="7" t="s">
        <v>103</v>
      </c>
      <c r="N928" s="12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</row>
    <row r="929" ht="12.75" customHeight="1">
      <c r="A929" s="7" t="s">
        <v>1653</v>
      </c>
      <c r="B929" s="8">
        <v>2.0189015659E10</v>
      </c>
      <c r="C929" s="8">
        <v>15.0</v>
      </c>
      <c r="D929" s="9" t="s">
        <v>1650</v>
      </c>
      <c r="E929" s="9">
        <v>6586.0</v>
      </c>
      <c r="F929" s="21"/>
      <c r="G929" s="7" t="s">
        <v>1654</v>
      </c>
      <c r="H929" s="7" t="s">
        <v>90</v>
      </c>
      <c r="I929" s="8">
        <v>2.0</v>
      </c>
      <c r="J929" s="7" t="s">
        <v>17</v>
      </c>
      <c r="K929" s="11">
        <v>46191.0</v>
      </c>
      <c r="L929" s="7" t="s">
        <v>17</v>
      </c>
      <c r="M929" s="7" t="s">
        <v>103</v>
      </c>
      <c r="N929" s="12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</row>
    <row r="930" ht="12.75" customHeight="1">
      <c r="A930" s="7" t="s">
        <v>1655</v>
      </c>
      <c r="B930" s="8">
        <v>3.0714245542E10</v>
      </c>
      <c r="C930" s="8">
        <v>21.0</v>
      </c>
      <c r="D930" s="9" t="s">
        <v>1656</v>
      </c>
      <c r="E930" s="9">
        <v>4604.0</v>
      </c>
      <c r="F930" s="10"/>
      <c r="G930" s="7" t="s">
        <v>1657</v>
      </c>
      <c r="H930" s="7" t="s">
        <v>90</v>
      </c>
      <c r="I930" s="8">
        <v>1.0</v>
      </c>
      <c r="J930" s="7" t="s">
        <v>23</v>
      </c>
      <c r="K930" s="11">
        <v>46162.0</v>
      </c>
      <c r="L930" s="7" t="s">
        <v>1658</v>
      </c>
      <c r="M930" s="7" t="s">
        <v>71</v>
      </c>
      <c r="N930" s="12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</row>
    <row r="931" ht="12.75" customHeight="1">
      <c r="A931" s="7" t="s">
        <v>670</v>
      </c>
      <c r="B931" s="8">
        <v>3.0716050609E10</v>
      </c>
      <c r="C931" s="8">
        <v>15.0</v>
      </c>
      <c r="D931" s="9" t="s">
        <v>1659</v>
      </c>
      <c r="E931" s="9">
        <v>1673.0</v>
      </c>
      <c r="F931" s="10"/>
      <c r="G931" s="7" t="s">
        <v>1660</v>
      </c>
      <c r="H931" s="7" t="s">
        <v>90</v>
      </c>
      <c r="I931" s="8">
        <v>6.0</v>
      </c>
      <c r="J931" s="7" t="s">
        <v>23</v>
      </c>
      <c r="K931" s="11">
        <v>46041.0</v>
      </c>
      <c r="L931" s="7" t="s">
        <v>1661</v>
      </c>
      <c r="M931" s="7" t="s">
        <v>33</v>
      </c>
      <c r="N931" s="12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</row>
    <row r="932" ht="12.75" customHeight="1">
      <c r="A932" s="7" t="s">
        <v>1662</v>
      </c>
      <c r="B932" s="8">
        <v>2.018062435E10</v>
      </c>
      <c r="C932" s="8">
        <v>17.0</v>
      </c>
      <c r="D932" s="9" t="s">
        <v>1659</v>
      </c>
      <c r="E932" s="9">
        <v>2003.0</v>
      </c>
      <c r="F932" s="10"/>
      <c r="G932" s="7" t="s">
        <v>1663</v>
      </c>
      <c r="H932" s="7" t="s">
        <v>90</v>
      </c>
      <c r="I932" s="8">
        <v>0.0</v>
      </c>
      <c r="J932" s="7" t="s">
        <v>116</v>
      </c>
      <c r="K932" s="11">
        <v>46134.0</v>
      </c>
      <c r="L932" s="7" t="s">
        <v>116</v>
      </c>
      <c r="M932" s="7" t="s">
        <v>93</v>
      </c>
      <c r="N932" s="12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</row>
    <row r="933" ht="12.75" customHeight="1">
      <c r="A933" s="7" t="s">
        <v>1664</v>
      </c>
      <c r="B933" s="8">
        <v>3.0609392475E10</v>
      </c>
      <c r="C933" s="8">
        <v>19.0</v>
      </c>
      <c r="D933" s="9" t="s">
        <v>1659</v>
      </c>
      <c r="E933" s="9">
        <v>2056.0</v>
      </c>
      <c r="F933" s="10"/>
      <c r="G933" s="7" t="s">
        <v>1665</v>
      </c>
      <c r="H933" s="7" t="s">
        <v>90</v>
      </c>
      <c r="I933" s="8">
        <v>2.0</v>
      </c>
      <c r="J933" s="7" t="s">
        <v>17</v>
      </c>
      <c r="K933" s="11">
        <v>46071.0</v>
      </c>
      <c r="L933" s="7" t="s">
        <v>17</v>
      </c>
      <c r="M933" s="7" t="s">
        <v>38</v>
      </c>
      <c r="N933" s="12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</row>
    <row r="934" ht="12.75" customHeight="1">
      <c r="A934" s="7" t="s">
        <v>1666</v>
      </c>
      <c r="B934" s="8">
        <v>3.071715024E10</v>
      </c>
      <c r="C934" s="8">
        <v>17.0</v>
      </c>
      <c r="D934" s="9" t="s">
        <v>1659</v>
      </c>
      <c r="E934" s="9">
        <v>3334.0</v>
      </c>
      <c r="F934" s="10"/>
      <c r="G934" s="7" t="s">
        <v>1667</v>
      </c>
      <c r="H934" s="7" t="s">
        <v>90</v>
      </c>
      <c r="I934" s="8">
        <v>3.0</v>
      </c>
      <c r="J934" s="7" t="s">
        <v>17</v>
      </c>
      <c r="K934" s="11">
        <v>46157.0</v>
      </c>
      <c r="L934" s="7" t="s">
        <v>17</v>
      </c>
      <c r="M934" s="7" t="s">
        <v>103</v>
      </c>
      <c r="N934" s="12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</row>
    <row r="935" ht="12.75" customHeight="1">
      <c r="A935" s="7" t="s">
        <v>1668</v>
      </c>
      <c r="B935" s="8">
        <v>3.0717194108E10</v>
      </c>
      <c r="C935" s="8">
        <v>4.0</v>
      </c>
      <c r="D935" s="9" t="s">
        <v>1659</v>
      </c>
      <c r="E935" s="9">
        <v>3455.0</v>
      </c>
      <c r="F935" s="10"/>
      <c r="G935" s="7" t="s">
        <v>1669</v>
      </c>
      <c r="H935" s="7" t="s">
        <v>90</v>
      </c>
      <c r="I935" s="8">
        <v>3.0</v>
      </c>
      <c r="J935" s="7" t="s">
        <v>17</v>
      </c>
      <c r="K935" s="11">
        <v>46157.0</v>
      </c>
      <c r="L935" s="7" t="s">
        <v>17</v>
      </c>
      <c r="M935" s="7" t="s">
        <v>103</v>
      </c>
      <c r="N935" s="12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</row>
    <row r="936" ht="12.75" customHeight="1">
      <c r="A936" s="7" t="s">
        <v>1670</v>
      </c>
      <c r="B936" s="8">
        <v>2.7419281013E10</v>
      </c>
      <c r="C936" s="8">
        <v>15.0</v>
      </c>
      <c r="D936" s="9" t="s">
        <v>1659</v>
      </c>
      <c r="E936" s="9">
        <v>3562.0</v>
      </c>
      <c r="F936" s="10"/>
      <c r="G936" s="7" t="s">
        <v>176</v>
      </c>
      <c r="H936" s="7" t="s">
        <v>90</v>
      </c>
      <c r="I936" s="8">
        <v>1.0</v>
      </c>
      <c r="J936" s="7" t="s">
        <v>23</v>
      </c>
      <c r="K936" s="11">
        <v>46157.0</v>
      </c>
      <c r="L936" s="7" t="s">
        <v>1671</v>
      </c>
      <c r="M936" s="7" t="s">
        <v>103</v>
      </c>
      <c r="N936" s="12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</row>
    <row r="937" ht="12.75" customHeight="1">
      <c r="A937" s="7" t="s">
        <v>1672</v>
      </c>
      <c r="B937" s="8">
        <v>2.7954761539E10</v>
      </c>
      <c r="C937" s="8">
        <v>15.0</v>
      </c>
      <c r="D937" s="9" t="s">
        <v>1659</v>
      </c>
      <c r="E937" s="9">
        <v>3562.0</v>
      </c>
      <c r="F937" s="10"/>
      <c r="G937" s="7" t="s">
        <v>1673</v>
      </c>
      <c r="H937" s="7" t="s">
        <v>90</v>
      </c>
      <c r="I937" s="8">
        <v>4.0</v>
      </c>
      <c r="J937" s="7" t="s">
        <v>23</v>
      </c>
      <c r="K937" s="11">
        <v>46157.0</v>
      </c>
      <c r="L937" s="7" t="s">
        <v>1674</v>
      </c>
      <c r="M937" s="7" t="s">
        <v>103</v>
      </c>
      <c r="N937" s="12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</row>
    <row r="938" ht="12.75" customHeight="1">
      <c r="A938" s="7" t="s">
        <v>1675</v>
      </c>
      <c r="B938" s="8">
        <v>3.0718346084E10</v>
      </c>
      <c r="C938" s="8">
        <v>15.0</v>
      </c>
      <c r="D938" s="9" t="s">
        <v>1676</v>
      </c>
      <c r="E938" s="9">
        <v>203.0</v>
      </c>
      <c r="F938" s="10"/>
      <c r="G938" s="7" t="s">
        <v>1677</v>
      </c>
      <c r="H938" s="7" t="s">
        <v>90</v>
      </c>
      <c r="I938" s="8">
        <v>3.0</v>
      </c>
      <c r="J938" s="7" t="s">
        <v>17</v>
      </c>
      <c r="K938" s="11">
        <v>46170.0</v>
      </c>
      <c r="L938" s="7" t="s">
        <v>17</v>
      </c>
      <c r="M938" s="7" t="s">
        <v>215</v>
      </c>
      <c r="N938" s="12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</row>
    <row r="939" ht="12.75" customHeight="1">
      <c r="A939" s="7" t="s">
        <v>1678</v>
      </c>
      <c r="B939" s="8">
        <v>3.0718340981E10</v>
      </c>
      <c r="C939" s="8">
        <v>17.0</v>
      </c>
      <c r="D939" s="9" t="s">
        <v>1676</v>
      </c>
      <c r="E939" s="9">
        <v>254.0</v>
      </c>
      <c r="F939" s="10"/>
      <c r="G939" s="7" t="s">
        <v>1679</v>
      </c>
      <c r="H939" s="7" t="s">
        <v>90</v>
      </c>
      <c r="I939" s="8">
        <v>8.0</v>
      </c>
      <c r="J939" s="7" t="s">
        <v>17</v>
      </c>
      <c r="K939" s="11">
        <v>46170.0</v>
      </c>
      <c r="L939" s="7" t="s">
        <v>1680</v>
      </c>
      <c r="M939" s="7" t="s">
        <v>215</v>
      </c>
      <c r="N939" s="12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</row>
    <row r="940" ht="12.75" customHeight="1">
      <c r="A940" s="7" t="s">
        <v>1681</v>
      </c>
      <c r="B940" s="8">
        <v>3.0718646762E10</v>
      </c>
      <c r="C940" s="8">
        <v>15.0</v>
      </c>
      <c r="D940" s="9" t="s">
        <v>1676</v>
      </c>
      <c r="E940" s="9">
        <v>297.0</v>
      </c>
      <c r="F940" s="10"/>
      <c r="G940" s="7" t="s">
        <v>1682</v>
      </c>
      <c r="H940" s="7" t="s">
        <v>90</v>
      </c>
      <c r="I940" s="8">
        <v>2.0</v>
      </c>
      <c r="J940" s="7" t="s">
        <v>17</v>
      </c>
      <c r="K940" s="11">
        <v>46170.0</v>
      </c>
      <c r="L940" s="7" t="s">
        <v>17</v>
      </c>
      <c r="M940" s="7" t="s">
        <v>215</v>
      </c>
      <c r="N940" s="12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</row>
    <row r="941" ht="12.75" customHeight="1">
      <c r="A941" s="7" t="s">
        <v>1683</v>
      </c>
      <c r="B941" s="8">
        <v>3.071564671E10</v>
      </c>
      <c r="C941" s="8">
        <v>15.0</v>
      </c>
      <c r="D941" s="9" t="s">
        <v>1684</v>
      </c>
      <c r="E941" s="9">
        <v>3765.0</v>
      </c>
      <c r="F941" s="10"/>
      <c r="G941" s="7" t="s">
        <v>1685</v>
      </c>
      <c r="H941" s="7" t="s">
        <v>90</v>
      </c>
      <c r="I941" s="8">
        <v>3.0</v>
      </c>
      <c r="J941" s="7" t="s">
        <v>23</v>
      </c>
      <c r="K941" s="11">
        <v>46156.0</v>
      </c>
      <c r="L941" s="7" t="s">
        <v>1686</v>
      </c>
      <c r="M941" s="7" t="s">
        <v>103</v>
      </c>
      <c r="N941" s="12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</row>
    <row r="942" ht="12.75" customHeight="1">
      <c r="A942" s="7" t="s">
        <v>1687</v>
      </c>
      <c r="B942" s="8">
        <v>2.0954228054E10</v>
      </c>
      <c r="C942" s="8">
        <v>15.0</v>
      </c>
      <c r="D942" s="9" t="s">
        <v>1684</v>
      </c>
      <c r="E942" s="9">
        <v>4345.0</v>
      </c>
      <c r="F942" s="10"/>
      <c r="G942" s="7" t="s">
        <v>1688</v>
      </c>
      <c r="H942" s="7" t="s">
        <v>90</v>
      </c>
      <c r="I942" s="8">
        <v>4.0</v>
      </c>
      <c r="J942" s="7" t="s">
        <v>23</v>
      </c>
      <c r="K942" s="11">
        <v>46097.0</v>
      </c>
      <c r="L942" s="7" t="s">
        <v>1689</v>
      </c>
      <c r="M942" s="7" t="s">
        <v>215</v>
      </c>
      <c r="N942" s="12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</row>
    <row r="943" ht="12.75" customHeight="1">
      <c r="A943" s="7" t="s">
        <v>1690</v>
      </c>
      <c r="B943" s="8">
        <v>2.0335703554E10</v>
      </c>
      <c r="C943" s="8">
        <v>17.0</v>
      </c>
      <c r="D943" s="9" t="s">
        <v>1691</v>
      </c>
      <c r="E943" s="9">
        <v>4182.0</v>
      </c>
      <c r="F943" s="10"/>
      <c r="G943" s="7" t="s">
        <v>593</v>
      </c>
      <c r="H943" s="7" t="s">
        <v>90</v>
      </c>
      <c r="I943" s="8">
        <v>0.0</v>
      </c>
      <c r="J943" s="7" t="s">
        <v>116</v>
      </c>
      <c r="K943" s="11">
        <v>46199.0</v>
      </c>
      <c r="L943" s="7" t="s">
        <v>116</v>
      </c>
      <c r="M943" s="7" t="s">
        <v>93</v>
      </c>
      <c r="N943" s="12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</row>
    <row r="944" ht="12.75" customHeight="1">
      <c r="A944" s="7" t="s">
        <v>1692</v>
      </c>
      <c r="B944" s="8">
        <v>2.7345008034E10</v>
      </c>
      <c r="C944" s="8">
        <v>15.0</v>
      </c>
      <c r="D944" s="9" t="s">
        <v>1693</v>
      </c>
      <c r="E944" s="9">
        <v>1232.0</v>
      </c>
      <c r="F944" s="10"/>
      <c r="G944" s="7" t="s">
        <v>1694</v>
      </c>
      <c r="H944" s="7" t="s">
        <v>90</v>
      </c>
      <c r="I944" s="8">
        <v>1.0</v>
      </c>
      <c r="J944" s="7" t="s">
        <v>17</v>
      </c>
      <c r="K944" s="11">
        <v>46108.0</v>
      </c>
      <c r="L944" s="7" t="s">
        <v>17</v>
      </c>
      <c r="M944" s="7" t="s">
        <v>215</v>
      </c>
      <c r="N944" s="12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</row>
    <row r="945" ht="12.75" customHeight="1">
      <c r="A945" s="7" t="s">
        <v>1695</v>
      </c>
      <c r="B945" s="8">
        <v>2.029909426E10</v>
      </c>
      <c r="C945" s="8">
        <v>15.0</v>
      </c>
      <c r="D945" s="9" t="s">
        <v>1693</v>
      </c>
      <c r="E945" s="9">
        <v>1249.0</v>
      </c>
      <c r="F945" s="10"/>
      <c r="G945" s="7" t="s">
        <v>1696</v>
      </c>
      <c r="H945" s="7" t="s">
        <v>90</v>
      </c>
      <c r="I945" s="8">
        <v>1.0</v>
      </c>
      <c r="J945" s="7" t="s">
        <v>17</v>
      </c>
      <c r="K945" s="11">
        <v>46108.0</v>
      </c>
      <c r="L945" s="7" t="s">
        <v>17</v>
      </c>
      <c r="M945" s="7" t="s">
        <v>215</v>
      </c>
      <c r="N945" s="12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</row>
    <row r="946" ht="12.75" customHeight="1">
      <c r="A946" s="7" t="s">
        <v>588</v>
      </c>
      <c r="B946" s="8">
        <v>2.7306819831E10</v>
      </c>
      <c r="C946" s="8">
        <v>15.0</v>
      </c>
      <c r="D946" s="9" t="s">
        <v>1693</v>
      </c>
      <c r="E946" s="9">
        <v>1249.0</v>
      </c>
      <c r="F946" s="10"/>
      <c r="G946" s="7" t="s">
        <v>589</v>
      </c>
      <c r="H946" s="7" t="s">
        <v>90</v>
      </c>
      <c r="I946" s="8">
        <v>1.0</v>
      </c>
      <c r="J946" s="7" t="s">
        <v>17</v>
      </c>
      <c r="K946" s="11">
        <v>46108.0</v>
      </c>
      <c r="L946" s="7" t="s">
        <v>17</v>
      </c>
      <c r="M946" s="7" t="s">
        <v>215</v>
      </c>
      <c r="N946" s="12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</row>
    <row r="947" ht="12.75" customHeight="1">
      <c r="A947" s="7" t="s">
        <v>1697</v>
      </c>
      <c r="B947" s="8">
        <v>3.0714126225E10</v>
      </c>
      <c r="C947" s="8">
        <v>15.0</v>
      </c>
      <c r="D947" s="9" t="s">
        <v>1693</v>
      </c>
      <c r="E947" s="9">
        <v>1249.0</v>
      </c>
      <c r="F947" s="21"/>
      <c r="G947" s="7" t="s">
        <v>1698</v>
      </c>
      <c r="H947" s="7" t="s">
        <v>90</v>
      </c>
      <c r="I947" s="8">
        <v>3.0</v>
      </c>
      <c r="J947" s="7" t="s">
        <v>17</v>
      </c>
      <c r="K947" s="11">
        <v>46108.0</v>
      </c>
      <c r="L947" s="7" t="s">
        <v>17</v>
      </c>
      <c r="M947" s="7" t="s">
        <v>215</v>
      </c>
      <c r="N947" s="12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</row>
    <row r="948" ht="12.75" customHeight="1">
      <c r="A948" s="7" t="s">
        <v>1699</v>
      </c>
      <c r="B948" s="8">
        <v>3.0716275902E10</v>
      </c>
      <c r="C948" s="8">
        <v>15.0</v>
      </c>
      <c r="D948" s="9" t="s">
        <v>1693</v>
      </c>
      <c r="E948" s="9">
        <v>1267.0</v>
      </c>
      <c r="F948" s="10"/>
      <c r="G948" s="7" t="s">
        <v>1700</v>
      </c>
      <c r="H948" s="7" t="s">
        <v>90</v>
      </c>
      <c r="I948" s="8">
        <v>2.0</v>
      </c>
      <c r="J948" s="7" t="s">
        <v>17</v>
      </c>
      <c r="K948" s="11">
        <v>46108.0</v>
      </c>
      <c r="L948" s="7" t="s">
        <v>17</v>
      </c>
      <c r="M948" s="7" t="s">
        <v>215</v>
      </c>
      <c r="N948" s="12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</row>
    <row r="949" ht="12.75" customHeight="1">
      <c r="A949" s="7" t="s">
        <v>871</v>
      </c>
      <c r="B949" s="8">
        <v>3.0715073028E10</v>
      </c>
      <c r="C949" s="8">
        <v>15.0</v>
      </c>
      <c r="D949" s="9" t="s">
        <v>1693</v>
      </c>
      <c r="E949" s="9">
        <v>1278.0</v>
      </c>
      <c r="F949" s="10"/>
      <c r="G949" s="7" t="s">
        <v>1701</v>
      </c>
      <c r="H949" s="7" t="s">
        <v>90</v>
      </c>
      <c r="I949" s="8">
        <v>2.0</v>
      </c>
      <c r="J949" s="7" t="s">
        <v>17</v>
      </c>
      <c r="K949" s="11">
        <v>46108.0</v>
      </c>
      <c r="L949" s="7" t="s">
        <v>17</v>
      </c>
      <c r="M949" s="7" t="s">
        <v>215</v>
      </c>
      <c r="N949" s="12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</row>
    <row r="950" ht="12.75" customHeight="1">
      <c r="A950" s="7" t="s">
        <v>1702</v>
      </c>
      <c r="B950" s="8">
        <v>3.0708817178E10</v>
      </c>
      <c r="C950" s="8">
        <v>15.0</v>
      </c>
      <c r="D950" s="9" t="s">
        <v>1693</v>
      </c>
      <c r="E950" s="9">
        <v>1289.0</v>
      </c>
      <c r="F950" s="8">
        <v>1.0</v>
      </c>
      <c r="G950" s="7" t="s">
        <v>1703</v>
      </c>
      <c r="H950" s="7" t="s">
        <v>90</v>
      </c>
      <c r="I950" s="8">
        <v>1.0</v>
      </c>
      <c r="J950" s="7" t="s">
        <v>17</v>
      </c>
      <c r="K950" s="11">
        <v>46108.0</v>
      </c>
      <c r="L950" s="7" t="s">
        <v>17</v>
      </c>
      <c r="M950" s="7" t="s">
        <v>215</v>
      </c>
      <c r="N950" s="12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</row>
    <row r="951" ht="12.75" customHeight="1">
      <c r="A951" s="7" t="s">
        <v>1704</v>
      </c>
      <c r="B951" s="8">
        <v>3.3707553699E10</v>
      </c>
      <c r="C951" s="8">
        <v>15.0</v>
      </c>
      <c r="D951" s="9" t="s">
        <v>1693</v>
      </c>
      <c r="E951" s="9">
        <v>1321.0</v>
      </c>
      <c r="F951" s="10"/>
      <c r="G951" s="7" t="s">
        <v>1705</v>
      </c>
      <c r="H951" s="7" t="s">
        <v>90</v>
      </c>
      <c r="I951" s="8">
        <v>2.0</v>
      </c>
      <c r="J951" s="7" t="s">
        <v>17</v>
      </c>
      <c r="K951" s="11">
        <v>46107.0</v>
      </c>
      <c r="L951" s="7" t="s">
        <v>17</v>
      </c>
      <c r="M951" s="7" t="s">
        <v>215</v>
      </c>
      <c r="N951" s="12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</row>
    <row r="952" ht="12.75" customHeight="1">
      <c r="A952" s="7" t="s">
        <v>1706</v>
      </c>
      <c r="B952" s="8">
        <v>2.7317347818E10</v>
      </c>
      <c r="C952" s="8">
        <v>6.0</v>
      </c>
      <c r="D952" s="9" t="s">
        <v>1693</v>
      </c>
      <c r="E952" s="9">
        <v>1342.0</v>
      </c>
      <c r="F952" s="10"/>
      <c r="G952" s="7" t="s">
        <v>1707</v>
      </c>
      <c r="H952" s="7" t="s">
        <v>90</v>
      </c>
      <c r="I952" s="8">
        <v>1.0</v>
      </c>
      <c r="J952" s="7" t="s">
        <v>17</v>
      </c>
      <c r="K952" s="11">
        <v>46107.0</v>
      </c>
      <c r="L952" s="7" t="s">
        <v>17</v>
      </c>
      <c r="M952" s="7" t="s">
        <v>215</v>
      </c>
      <c r="N952" s="12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</row>
    <row r="953" ht="12.75" customHeight="1">
      <c r="A953" s="7" t="s">
        <v>1708</v>
      </c>
      <c r="B953" s="8">
        <v>2.7162483175E10</v>
      </c>
      <c r="C953" s="8">
        <v>15.0</v>
      </c>
      <c r="D953" s="9" t="s">
        <v>1693</v>
      </c>
      <c r="E953" s="9">
        <v>1361.0</v>
      </c>
      <c r="F953" s="10"/>
      <c r="G953" s="7" t="s">
        <v>1709</v>
      </c>
      <c r="H953" s="7" t="s">
        <v>90</v>
      </c>
      <c r="I953" s="8">
        <v>1.0</v>
      </c>
      <c r="J953" s="7" t="s">
        <v>17</v>
      </c>
      <c r="K953" s="11">
        <v>46107.0</v>
      </c>
      <c r="L953" s="7" t="s">
        <v>17</v>
      </c>
      <c r="M953" s="7" t="s">
        <v>215</v>
      </c>
      <c r="N953" s="12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</row>
    <row r="954" ht="12.75" customHeight="1">
      <c r="A954" s="7" t="s">
        <v>1710</v>
      </c>
      <c r="B954" s="8">
        <v>3.0717945774E10</v>
      </c>
      <c r="C954" s="8">
        <v>15.0</v>
      </c>
      <c r="D954" s="9" t="s">
        <v>1693</v>
      </c>
      <c r="E954" s="9">
        <v>1361.0</v>
      </c>
      <c r="F954" s="10"/>
      <c r="G954" s="7" t="s">
        <v>1711</v>
      </c>
      <c r="H954" s="7" t="s">
        <v>90</v>
      </c>
      <c r="I954" s="8">
        <v>1.0</v>
      </c>
      <c r="J954" s="7" t="s">
        <v>17</v>
      </c>
      <c r="K954" s="11">
        <v>46107.0</v>
      </c>
      <c r="L954" s="7" t="s">
        <v>17</v>
      </c>
      <c r="M954" s="7" t="s">
        <v>215</v>
      </c>
      <c r="N954" s="12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</row>
    <row r="955" ht="12.75" customHeight="1">
      <c r="A955" s="7" t="s">
        <v>1712</v>
      </c>
      <c r="B955" s="8">
        <v>3.0718750764E10</v>
      </c>
      <c r="C955" s="8">
        <v>15.0</v>
      </c>
      <c r="D955" s="9" t="s">
        <v>1693</v>
      </c>
      <c r="E955" s="9">
        <v>1362.0</v>
      </c>
      <c r="F955" s="10"/>
      <c r="G955" s="7" t="s">
        <v>1713</v>
      </c>
      <c r="H955" s="7" t="s">
        <v>90</v>
      </c>
      <c r="I955" s="8">
        <v>1.0</v>
      </c>
      <c r="J955" s="7" t="s">
        <v>17</v>
      </c>
      <c r="K955" s="11">
        <v>46107.0</v>
      </c>
      <c r="L955" s="7" t="s">
        <v>17</v>
      </c>
      <c r="M955" s="7" t="s">
        <v>215</v>
      </c>
      <c r="N955" s="12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</row>
    <row r="956" ht="12.75" customHeight="1">
      <c r="A956" s="7" t="s">
        <v>1714</v>
      </c>
      <c r="B956" s="8">
        <v>3.0624417042E10</v>
      </c>
      <c r="C956" s="8">
        <v>15.0</v>
      </c>
      <c r="D956" s="9" t="s">
        <v>1693</v>
      </c>
      <c r="E956" s="9">
        <v>1362.0</v>
      </c>
      <c r="F956" s="21"/>
      <c r="G956" s="7" t="s">
        <v>1715</v>
      </c>
      <c r="H956" s="7" t="s">
        <v>90</v>
      </c>
      <c r="I956" s="8">
        <v>2.0</v>
      </c>
      <c r="J956" s="7" t="s">
        <v>17</v>
      </c>
      <c r="K956" s="11">
        <v>46107.0</v>
      </c>
      <c r="L956" s="7" t="s">
        <v>17</v>
      </c>
      <c r="M956" s="7" t="s">
        <v>215</v>
      </c>
      <c r="N956" s="12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</row>
    <row r="957" ht="12.75" customHeight="1">
      <c r="A957" s="7" t="s">
        <v>1716</v>
      </c>
      <c r="B957" s="8">
        <v>3.0715112139E10</v>
      </c>
      <c r="C957" s="8">
        <v>6.0</v>
      </c>
      <c r="D957" s="9" t="s">
        <v>1693</v>
      </c>
      <c r="E957" s="9">
        <v>1382.0</v>
      </c>
      <c r="F957" s="10"/>
      <c r="G957" s="7" t="s">
        <v>1717</v>
      </c>
      <c r="H957" s="7" t="s">
        <v>90</v>
      </c>
      <c r="I957" s="8">
        <v>3.0</v>
      </c>
      <c r="J957" s="7" t="s">
        <v>23</v>
      </c>
      <c r="K957" s="11">
        <v>46107.0</v>
      </c>
      <c r="L957" s="7" t="s">
        <v>1718</v>
      </c>
      <c r="M957" s="7" t="s">
        <v>215</v>
      </c>
      <c r="N957" s="12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</row>
    <row r="958" ht="12.75" customHeight="1">
      <c r="A958" s="14" t="s">
        <v>1719</v>
      </c>
      <c r="B958" s="15">
        <v>3.0710151004E10</v>
      </c>
      <c r="C958" s="15">
        <v>4.0</v>
      </c>
      <c r="D958" s="17" t="s">
        <v>1693</v>
      </c>
      <c r="E958" s="17">
        <v>1428.0</v>
      </c>
      <c r="F958" s="18"/>
      <c r="G958" s="14" t="s">
        <v>1720</v>
      </c>
      <c r="H958" s="14" t="s">
        <v>90</v>
      </c>
      <c r="I958" s="15">
        <v>1.0</v>
      </c>
      <c r="J958" s="14" t="s">
        <v>17</v>
      </c>
      <c r="K958" s="19">
        <v>46092.0</v>
      </c>
      <c r="L958" s="14" t="s">
        <v>17</v>
      </c>
      <c r="M958" s="14" t="s">
        <v>103</v>
      </c>
      <c r="N958" s="12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</row>
    <row r="959" ht="12.75" customHeight="1">
      <c r="A959" s="14" t="s">
        <v>1719</v>
      </c>
      <c r="B959" s="15">
        <v>3.0710151004E10</v>
      </c>
      <c r="C959" s="15">
        <v>4.0</v>
      </c>
      <c r="D959" s="17" t="s">
        <v>1693</v>
      </c>
      <c r="E959" s="17">
        <v>1428.0</v>
      </c>
      <c r="F959" s="18"/>
      <c r="G959" s="14" t="s">
        <v>1720</v>
      </c>
      <c r="H959" s="14" t="s">
        <v>90</v>
      </c>
      <c r="I959" s="15">
        <v>1.0</v>
      </c>
      <c r="J959" s="14" t="s">
        <v>17</v>
      </c>
      <c r="K959" s="19">
        <v>46129.0</v>
      </c>
      <c r="L959" s="14" t="s">
        <v>17</v>
      </c>
      <c r="M959" s="14" t="s">
        <v>215</v>
      </c>
      <c r="N959" s="12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</row>
    <row r="960" ht="12.75" customHeight="1">
      <c r="A960" s="14" t="s">
        <v>1721</v>
      </c>
      <c r="B960" s="15">
        <v>3.0719038944E10</v>
      </c>
      <c r="C960" s="15">
        <v>17.0</v>
      </c>
      <c r="D960" s="17" t="s">
        <v>1693</v>
      </c>
      <c r="E960" s="17">
        <v>1610.0</v>
      </c>
      <c r="F960" s="18"/>
      <c r="G960" s="14" t="s">
        <v>1722</v>
      </c>
      <c r="H960" s="14" t="s">
        <v>90</v>
      </c>
      <c r="I960" s="15">
        <v>1.0</v>
      </c>
      <c r="J960" s="14" t="s">
        <v>17</v>
      </c>
      <c r="K960" s="19">
        <v>46132.0</v>
      </c>
      <c r="L960" s="14" t="s">
        <v>17</v>
      </c>
      <c r="M960" s="14" t="s">
        <v>215</v>
      </c>
      <c r="N960" s="12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</row>
    <row r="961" ht="12.75" customHeight="1">
      <c r="A961" s="14" t="s">
        <v>1721</v>
      </c>
      <c r="B961" s="15">
        <v>3.0719038944E10</v>
      </c>
      <c r="C961" s="15">
        <v>17.0</v>
      </c>
      <c r="D961" s="17" t="s">
        <v>1693</v>
      </c>
      <c r="E961" s="17">
        <v>1610.0</v>
      </c>
      <c r="F961" s="33"/>
      <c r="G961" s="14" t="s">
        <v>1722</v>
      </c>
      <c r="H961" s="14" t="s">
        <v>90</v>
      </c>
      <c r="I961" s="15">
        <v>2.0</v>
      </c>
      <c r="J961" s="14" t="s">
        <v>23</v>
      </c>
      <c r="K961" s="19">
        <v>46203.0</v>
      </c>
      <c r="L961" s="14" t="s">
        <v>1723</v>
      </c>
      <c r="M961" s="14" t="s">
        <v>93</v>
      </c>
      <c r="N961" s="12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</row>
    <row r="962" ht="12.75" customHeight="1">
      <c r="A962" s="7" t="s">
        <v>1724</v>
      </c>
      <c r="B962" s="8">
        <v>3.0718387953E10</v>
      </c>
      <c r="C962" s="8">
        <v>19.0</v>
      </c>
      <c r="D962" s="9" t="s">
        <v>1693</v>
      </c>
      <c r="E962" s="9">
        <v>1610.0</v>
      </c>
      <c r="F962" s="21"/>
      <c r="G962" s="7" t="s">
        <v>1725</v>
      </c>
      <c r="H962" s="7" t="s">
        <v>90</v>
      </c>
      <c r="I962" s="8">
        <v>1.0</v>
      </c>
      <c r="J962" s="7" t="s">
        <v>17</v>
      </c>
      <c r="K962" s="11">
        <v>46132.0</v>
      </c>
      <c r="L962" s="7" t="s">
        <v>1726</v>
      </c>
      <c r="M962" s="7" t="s">
        <v>215</v>
      </c>
      <c r="N962" s="12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</row>
    <row r="963" ht="12.75" customHeight="1">
      <c r="A963" s="7" t="s">
        <v>1727</v>
      </c>
      <c r="B963" s="8">
        <v>3.0718779436E10</v>
      </c>
      <c r="C963" s="8">
        <v>17.0</v>
      </c>
      <c r="D963" s="9" t="s">
        <v>1693</v>
      </c>
      <c r="E963" s="9">
        <v>2280.0</v>
      </c>
      <c r="F963" s="10"/>
      <c r="G963" s="13"/>
      <c r="H963" s="7" t="s">
        <v>90</v>
      </c>
      <c r="I963" s="8">
        <v>12.0</v>
      </c>
      <c r="J963" s="7" t="s">
        <v>23</v>
      </c>
      <c r="K963" s="11">
        <v>46073.0</v>
      </c>
      <c r="L963" s="7" t="s">
        <v>1728</v>
      </c>
      <c r="M963" s="7" t="s">
        <v>38</v>
      </c>
      <c r="N963" s="12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</row>
    <row r="964" ht="12.75" customHeight="1">
      <c r="A964" s="7" t="s">
        <v>1729</v>
      </c>
      <c r="B964" s="8">
        <v>3.0717900649E10</v>
      </c>
      <c r="C964" s="8">
        <v>14.0</v>
      </c>
      <c r="D964" s="9" t="s">
        <v>1693</v>
      </c>
      <c r="E964" s="9">
        <v>3035.0</v>
      </c>
      <c r="F964" s="10"/>
      <c r="G964" s="7" t="s">
        <v>163</v>
      </c>
      <c r="H964" s="7" t="s">
        <v>90</v>
      </c>
      <c r="I964" s="8">
        <v>5.0</v>
      </c>
      <c r="J964" s="7" t="s">
        <v>17</v>
      </c>
      <c r="K964" s="11">
        <v>46190.0</v>
      </c>
      <c r="L964" s="7" t="s">
        <v>1730</v>
      </c>
      <c r="M964" s="7" t="s">
        <v>103</v>
      </c>
      <c r="N964" s="12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</row>
    <row r="965" ht="12.75" customHeight="1">
      <c r="A965" s="7" t="s">
        <v>751</v>
      </c>
      <c r="B965" s="8">
        <v>3.071003807E10</v>
      </c>
      <c r="C965" s="8">
        <v>17.0</v>
      </c>
      <c r="D965" s="9" t="s">
        <v>1731</v>
      </c>
      <c r="E965" s="9">
        <v>1593.0</v>
      </c>
      <c r="F965" s="10"/>
      <c r="G965" s="7" t="s">
        <v>752</v>
      </c>
      <c r="H965" s="7" t="s">
        <v>90</v>
      </c>
      <c r="I965" s="8">
        <v>1.0</v>
      </c>
      <c r="J965" s="7" t="s">
        <v>17</v>
      </c>
      <c r="K965" s="11">
        <v>46101.0</v>
      </c>
      <c r="L965" s="7" t="s">
        <v>17</v>
      </c>
      <c r="M965" s="7" t="s">
        <v>33</v>
      </c>
      <c r="N965" s="12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</row>
    <row r="966" ht="12.75" customHeight="1">
      <c r="A966" s="14" t="s">
        <v>493</v>
      </c>
      <c r="B966" s="15">
        <v>3.0717675467E10</v>
      </c>
      <c r="C966" s="15">
        <v>15.0</v>
      </c>
      <c r="D966" s="17" t="s">
        <v>1731</v>
      </c>
      <c r="E966" s="17">
        <v>1801.0</v>
      </c>
      <c r="F966" s="18"/>
      <c r="G966" s="14" t="s">
        <v>105</v>
      </c>
      <c r="H966" s="14" t="s">
        <v>90</v>
      </c>
      <c r="I966" s="15">
        <v>1.0</v>
      </c>
      <c r="J966" s="14" t="s">
        <v>23</v>
      </c>
      <c r="K966" s="19">
        <v>46077.0</v>
      </c>
      <c r="L966" s="14" t="s">
        <v>1732</v>
      </c>
      <c r="M966" s="14" t="s">
        <v>108</v>
      </c>
      <c r="N966" s="12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</row>
    <row r="967" ht="12.75" customHeight="1">
      <c r="A967" s="14" t="s">
        <v>493</v>
      </c>
      <c r="B967" s="15">
        <v>3.0717675467E10</v>
      </c>
      <c r="C967" s="15">
        <v>15.0</v>
      </c>
      <c r="D967" s="17" t="s">
        <v>1731</v>
      </c>
      <c r="E967" s="17">
        <v>1801.0</v>
      </c>
      <c r="F967" s="18"/>
      <c r="G967" s="14" t="s">
        <v>105</v>
      </c>
      <c r="H967" s="14" t="s">
        <v>90</v>
      </c>
      <c r="I967" s="15">
        <v>1.0</v>
      </c>
      <c r="J967" s="14" t="s">
        <v>17</v>
      </c>
      <c r="K967" s="19">
        <v>46101.0</v>
      </c>
      <c r="L967" s="14" t="s">
        <v>17</v>
      </c>
      <c r="M967" s="14" t="s">
        <v>33</v>
      </c>
      <c r="N967" s="12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</row>
    <row r="968" ht="12.75" customHeight="1">
      <c r="A968" s="14" t="s">
        <v>291</v>
      </c>
      <c r="B968" s="15">
        <v>3.0715824821E10</v>
      </c>
      <c r="C968" s="15">
        <v>15.0</v>
      </c>
      <c r="D968" s="17" t="s">
        <v>1731</v>
      </c>
      <c r="E968" s="17">
        <v>2701.0</v>
      </c>
      <c r="F968" s="18"/>
      <c r="G968" s="14" t="s">
        <v>105</v>
      </c>
      <c r="H968" s="14" t="s">
        <v>90</v>
      </c>
      <c r="I968" s="15">
        <v>1.0</v>
      </c>
      <c r="J968" s="14" t="s">
        <v>23</v>
      </c>
      <c r="K968" s="19">
        <v>46111.0</v>
      </c>
      <c r="L968" s="14" t="s">
        <v>1733</v>
      </c>
      <c r="M968" s="14" t="s">
        <v>38</v>
      </c>
      <c r="N968" s="12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</row>
    <row r="969" ht="12.75" customHeight="1">
      <c r="A969" s="14" t="s">
        <v>291</v>
      </c>
      <c r="B969" s="15">
        <v>3.0715824821E10</v>
      </c>
      <c r="C969" s="15">
        <v>15.0</v>
      </c>
      <c r="D969" s="17" t="s">
        <v>1731</v>
      </c>
      <c r="E969" s="17">
        <v>2701.0</v>
      </c>
      <c r="F969" s="18"/>
      <c r="G969" s="14" t="s">
        <v>494</v>
      </c>
      <c r="H969" s="14" t="s">
        <v>90</v>
      </c>
      <c r="I969" s="15">
        <v>1.0</v>
      </c>
      <c r="J969" s="14" t="s">
        <v>17</v>
      </c>
      <c r="K969" s="19">
        <v>46132.0</v>
      </c>
      <c r="L969" s="14" t="s">
        <v>17</v>
      </c>
      <c r="M969" s="14" t="s">
        <v>107</v>
      </c>
      <c r="N969" s="12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</row>
    <row r="970" ht="12.75" customHeight="1">
      <c r="A970" s="7" t="s">
        <v>411</v>
      </c>
      <c r="B970" s="8">
        <v>3.0714616303E10</v>
      </c>
      <c r="C970" s="8">
        <v>15.0</v>
      </c>
      <c r="D970" s="9" t="s">
        <v>1731</v>
      </c>
      <c r="E970" s="9">
        <v>3199.0</v>
      </c>
      <c r="F970" s="21"/>
      <c r="G970" s="13"/>
      <c r="H970" s="7" t="s">
        <v>90</v>
      </c>
      <c r="I970" s="8">
        <v>1.0</v>
      </c>
      <c r="J970" s="7" t="s">
        <v>17</v>
      </c>
      <c r="K970" s="11">
        <v>46118.0</v>
      </c>
      <c r="L970" s="7" t="s">
        <v>17</v>
      </c>
      <c r="M970" s="7" t="s">
        <v>93</v>
      </c>
      <c r="N970" s="12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</row>
    <row r="971" ht="12.75" customHeight="1">
      <c r="A971" s="7" t="s">
        <v>1734</v>
      </c>
      <c r="B971" s="8">
        <v>2.0307991528E10</v>
      </c>
      <c r="C971" s="8">
        <v>15.0</v>
      </c>
      <c r="D971" s="9" t="s">
        <v>1731</v>
      </c>
      <c r="E971" s="9">
        <v>3466.0</v>
      </c>
      <c r="F971" s="21"/>
      <c r="G971" s="7" t="s">
        <v>1735</v>
      </c>
      <c r="H971" s="7" t="s">
        <v>90</v>
      </c>
      <c r="I971" s="8">
        <v>2.0</v>
      </c>
      <c r="J971" s="7" t="s">
        <v>23</v>
      </c>
      <c r="K971" s="11">
        <v>46157.0</v>
      </c>
      <c r="L971" s="7" t="s">
        <v>1736</v>
      </c>
      <c r="M971" s="7" t="s">
        <v>103</v>
      </c>
      <c r="N971" s="12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</row>
    <row r="972" ht="12.75" customHeight="1">
      <c r="A972" s="7" t="s">
        <v>1090</v>
      </c>
      <c r="B972" s="8">
        <v>2.7386760727E10</v>
      </c>
      <c r="C972" s="8">
        <v>4.0</v>
      </c>
      <c r="D972" s="9" t="s">
        <v>1737</v>
      </c>
      <c r="E972" s="9">
        <v>2285.0</v>
      </c>
      <c r="F972" s="10"/>
      <c r="G972" s="7" t="s">
        <v>1738</v>
      </c>
      <c r="H972" s="7" t="s">
        <v>90</v>
      </c>
      <c r="I972" s="8">
        <v>2.0</v>
      </c>
      <c r="J972" s="7" t="s">
        <v>17</v>
      </c>
      <c r="K972" s="11">
        <v>46160.0</v>
      </c>
      <c r="L972" s="7" t="s">
        <v>17</v>
      </c>
      <c r="M972" s="7" t="s">
        <v>215</v>
      </c>
      <c r="N972" s="12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</row>
    <row r="973" ht="12.75" customHeight="1">
      <c r="A973" s="7" t="s">
        <v>1739</v>
      </c>
      <c r="B973" s="8">
        <v>3.0718394267E10</v>
      </c>
      <c r="C973" s="8">
        <v>17.0</v>
      </c>
      <c r="D973" s="9" t="s">
        <v>1737</v>
      </c>
      <c r="E973" s="9">
        <v>2326.0</v>
      </c>
      <c r="F973" s="10"/>
      <c r="G973" s="7" t="s">
        <v>1740</v>
      </c>
      <c r="H973" s="7" t="s">
        <v>90</v>
      </c>
      <c r="I973" s="8">
        <v>8.0</v>
      </c>
      <c r="J973" s="7" t="s">
        <v>23</v>
      </c>
      <c r="K973" s="11">
        <v>46160.0</v>
      </c>
      <c r="L973" s="7" t="s">
        <v>1741</v>
      </c>
      <c r="M973" s="7" t="s">
        <v>215</v>
      </c>
      <c r="N973" s="12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</row>
    <row r="974" ht="12.75" customHeight="1">
      <c r="A974" s="7" t="s">
        <v>1742</v>
      </c>
      <c r="B974" s="8">
        <v>2.0356200137E10</v>
      </c>
      <c r="C974" s="8">
        <v>17.0</v>
      </c>
      <c r="D974" s="9" t="s">
        <v>1737</v>
      </c>
      <c r="E974" s="9">
        <v>2398.0</v>
      </c>
      <c r="F974" s="10"/>
      <c r="G974" s="7" t="s">
        <v>354</v>
      </c>
      <c r="H974" s="7" t="s">
        <v>90</v>
      </c>
      <c r="I974" s="8">
        <v>2.0</v>
      </c>
      <c r="J974" s="7" t="s">
        <v>17</v>
      </c>
      <c r="K974" s="11">
        <v>46160.0</v>
      </c>
      <c r="L974" s="7" t="s">
        <v>17</v>
      </c>
      <c r="M974" s="7" t="s">
        <v>215</v>
      </c>
      <c r="N974" s="12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</row>
    <row r="975" ht="12.75" customHeight="1">
      <c r="A975" s="7" t="s">
        <v>1743</v>
      </c>
      <c r="B975" s="8">
        <v>3.0717024865E10</v>
      </c>
      <c r="C975" s="8">
        <v>17.0</v>
      </c>
      <c r="D975" s="9" t="s">
        <v>1737</v>
      </c>
      <c r="E975" s="9">
        <v>2483.0</v>
      </c>
      <c r="F975" s="10"/>
      <c r="G975" s="7" t="s">
        <v>1744</v>
      </c>
      <c r="H975" s="7" t="s">
        <v>90</v>
      </c>
      <c r="I975" s="8">
        <v>5.0</v>
      </c>
      <c r="J975" s="7" t="s">
        <v>17</v>
      </c>
      <c r="K975" s="11">
        <v>46160.0</v>
      </c>
      <c r="L975" s="7" t="s">
        <v>17</v>
      </c>
      <c r="M975" s="7" t="s">
        <v>215</v>
      </c>
      <c r="N975" s="12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</row>
    <row r="976" ht="12.75" customHeight="1">
      <c r="A976" s="7" t="s">
        <v>1745</v>
      </c>
      <c r="B976" s="8">
        <v>3.0717517845E10</v>
      </c>
      <c r="C976" s="8">
        <v>6.0</v>
      </c>
      <c r="D976" s="9" t="s">
        <v>1737</v>
      </c>
      <c r="E976" s="9">
        <v>2533.0</v>
      </c>
      <c r="F976" s="21"/>
      <c r="G976" s="7" t="s">
        <v>1746</v>
      </c>
      <c r="H976" s="7" t="s">
        <v>90</v>
      </c>
      <c r="I976" s="8">
        <v>1.0</v>
      </c>
      <c r="J976" s="7" t="s">
        <v>17</v>
      </c>
      <c r="K976" s="11">
        <v>46084.0</v>
      </c>
      <c r="L976" s="7" t="s">
        <v>17</v>
      </c>
      <c r="M976" s="7" t="s">
        <v>215</v>
      </c>
      <c r="N976" s="12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</row>
    <row r="977" ht="12.75" customHeight="1">
      <c r="A977" s="7" t="s">
        <v>1747</v>
      </c>
      <c r="B977" s="8">
        <v>2.7143186895E10</v>
      </c>
      <c r="C977" s="8">
        <v>15.0</v>
      </c>
      <c r="D977" s="9" t="s">
        <v>1737</v>
      </c>
      <c r="E977" s="9">
        <v>2555.0</v>
      </c>
      <c r="F977" s="10"/>
      <c r="G977" s="7" t="s">
        <v>1748</v>
      </c>
      <c r="H977" s="7" t="s">
        <v>90</v>
      </c>
      <c r="I977" s="8">
        <v>1.0</v>
      </c>
      <c r="J977" s="7" t="s">
        <v>17</v>
      </c>
      <c r="K977" s="11">
        <v>46084.0</v>
      </c>
      <c r="L977" s="7" t="s">
        <v>17</v>
      </c>
      <c r="M977" s="7" t="s">
        <v>215</v>
      </c>
      <c r="N977" s="12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</row>
    <row r="978" ht="12.75" customHeight="1">
      <c r="A978" s="7" t="s">
        <v>1749</v>
      </c>
      <c r="B978" s="8">
        <v>3.0716162954E10</v>
      </c>
      <c r="C978" s="8">
        <v>15.0</v>
      </c>
      <c r="D978" s="9" t="s">
        <v>1737</v>
      </c>
      <c r="E978" s="9">
        <v>2559.0</v>
      </c>
      <c r="F978" s="10"/>
      <c r="G978" s="7" t="s">
        <v>1287</v>
      </c>
      <c r="H978" s="7" t="s">
        <v>90</v>
      </c>
      <c r="I978" s="8">
        <v>1.0</v>
      </c>
      <c r="J978" s="7" t="s">
        <v>17</v>
      </c>
      <c r="K978" s="11">
        <v>46084.0</v>
      </c>
      <c r="L978" s="7" t="s">
        <v>17</v>
      </c>
      <c r="M978" s="7" t="s">
        <v>215</v>
      </c>
      <c r="N978" s="12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</row>
    <row r="979" ht="12.75" customHeight="1">
      <c r="A979" s="7" t="s">
        <v>1750</v>
      </c>
      <c r="B979" s="8">
        <v>3.0500781293E10</v>
      </c>
      <c r="C979" s="8">
        <v>6.0</v>
      </c>
      <c r="D979" s="9" t="s">
        <v>1737</v>
      </c>
      <c r="E979" s="9">
        <v>2595.0</v>
      </c>
      <c r="F979" s="10"/>
      <c r="G979" s="7" t="s">
        <v>1751</v>
      </c>
      <c r="H979" s="7" t="s">
        <v>90</v>
      </c>
      <c r="I979" s="8">
        <v>3.0</v>
      </c>
      <c r="J979" s="7" t="s">
        <v>17</v>
      </c>
      <c r="K979" s="11">
        <v>46084.0</v>
      </c>
      <c r="L979" s="7" t="s">
        <v>17</v>
      </c>
      <c r="M979" s="7" t="s">
        <v>215</v>
      </c>
      <c r="N979" s="12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</row>
    <row r="980" ht="12.75" customHeight="1">
      <c r="A980" s="7" t="s">
        <v>1574</v>
      </c>
      <c r="B980" s="8">
        <v>3.0707123156E10</v>
      </c>
      <c r="C980" s="8">
        <v>15.0</v>
      </c>
      <c r="D980" s="9" t="s">
        <v>1737</v>
      </c>
      <c r="E980" s="9">
        <v>2599.0</v>
      </c>
      <c r="F980" s="10"/>
      <c r="G980" s="7" t="s">
        <v>1752</v>
      </c>
      <c r="H980" s="7" t="s">
        <v>90</v>
      </c>
      <c r="I980" s="8">
        <v>2.0</v>
      </c>
      <c r="J980" s="7" t="s">
        <v>17</v>
      </c>
      <c r="K980" s="11">
        <v>46084.0</v>
      </c>
      <c r="L980" s="7" t="s">
        <v>17</v>
      </c>
      <c r="M980" s="7" t="s">
        <v>215</v>
      </c>
      <c r="N980" s="12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</row>
    <row r="981" ht="12.75" customHeight="1">
      <c r="A981" s="7" t="s">
        <v>1753</v>
      </c>
      <c r="B981" s="8">
        <v>2.7271851826E10</v>
      </c>
      <c r="C981" s="8">
        <v>15.0</v>
      </c>
      <c r="D981" s="9" t="s">
        <v>1737</v>
      </c>
      <c r="E981" s="9">
        <v>2625.0</v>
      </c>
      <c r="F981" s="10"/>
      <c r="G981" s="7" t="s">
        <v>1754</v>
      </c>
      <c r="H981" s="7" t="s">
        <v>90</v>
      </c>
      <c r="I981" s="8">
        <v>1.0</v>
      </c>
      <c r="J981" s="7" t="s">
        <v>17</v>
      </c>
      <c r="K981" s="11">
        <v>46083.0</v>
      </c>
      <c r="L981" s="7" t="s">
        <v>17</v>
      </c>
      <c r="M981" s="7" t="s">
        <v>215</v>
      </c>
      <c r="N981" s="12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</row>
    <row r="982" ht="12.75" customHeight="1">
      <c r="A982" s="7" t="s">
        <v>330</v>
      </c>
      <c r="B982" s="8">
        <v>3.0717963535E10</v>
      </c>
      <c r="C982" s="8">
        <v>15.0</v>
      </c>
      <c r="D982" s="9" t="s">
        <v>1737</v>
      </c>
      <c r="E982" s="9">
        <v>2630.0</v>
      </c>
      <c r="F982" s="10"/>
      <c r="G982" s="7" t="s">
        <v>331</v>
      </c>
      <c r="H982" s="7" t="s">
        <v>90</v>
      </c>
      <c r="I982" s="8">
        <v>1.0</v>
      </c>
      <c r="J982" s="7" t="s">
        <v>17</v>
      </c>
      <c r="K982" s="11">
        <v>46219.0</v>
      </c>
      <c r="L982" s="7" t="s">
        <v>17</v>
      </c>
      <c r="M982" s="7" t="s">
        <v>1755</v>
      </c>
      <c r="N982" s="12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</row>
    <row r="983" ht="12.75" customHeight="1">
      <c r="A983" s="7" t="s">
        <v>960</v>
      </c>
      <c r="B983" s="8">
        <v>3.0716892677E10</v>
      </c>
      <c r="C983" s="8">
        <v>15.0</v>
      </c>
      <c r="D983" s="9" t="s">
        <v>1737</v>
      </c>
      <c r="E983" s="9">
        <v>2645.0</v>
      </c>
      <c r="F983" s="10"/>
      <c r="G983" s="7" t="s">
        <v>961</v>
      </c>
      <c r="H983" s="7" t="s">
        <v>90</v>
      </c>
      <c r="I983" s="8">
        <v>1.0</v>
      </c>
      <c r="J983" s="7" t="s">
        <v>17</v>
      </c>
      <c r="K983" s="11">
        <v>46084.0</v>
      </c>
      <c r="L983" s="7" t="s">
        <v>17</v>
      </c>
      <c r="M983" s="7" t="s">
        <v>215</v>
      </c>
      <c r="N983" s="12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</row>
    <row r="984" ht="12.75" customHeight="1">
      <c r="A984" s="7" t="s">
        <v>1756</v>
      </c>
      <c r="B984" s="8">
        <v>3.3716892439E10</v>
      </c>
      <c r="C984" s="8">
        <v>15.0</v>
      </c>
      <c r="D984" s="9" t="s">
        <v>1737</v>
      </c>
      <c r="E984" s="9">
        <v>2647.0</v>
      </c>
      <c r="F984" s="21"/>
      <c r="G984" s="7" t="s">
        <v>1757</v>
      </c>
      <c r="H984" s="7" t="s">
        <v>90</v>
      </c>
      <c r="I984" s="8">
        <v>1.0</v>
      </c>
      <c r="J984" s="7" t="s">
        <v>17</v>
      </c>
      <c r="K984" s="11">
        <v>46083.0</v>
      </c>
      <c r="L984" s="7" t="s">
        <v>17</v>
      </c>
      <c r="M984" s="7" t="s">
        <v>215</v>
      </c>
      <c r="N984" s="12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</row>
    <row r="985" ht="12.75" customHeight="1">
      <c r="A985" s="7" t="s">
        <v>1758</v>
      </c>
      <c r="B985" s="8">
        <v>3.0717876241E10</v>
      </c>
      <c r="C985" s="8">
        <v>15.0</v>
      </c>
      <c r="D985" s="9" t="s">
        <v>1737</v>
      </c>
      <c r="E985" s="9">
        <v>2658.0</v>
      </c>
      <c r="F985" s="21"/>
      <c r="G985" s="7" t="s">
        <v>1759</v>
      </c>
      <c r="H985" s="7" t="s">
        <v>90</v>
      </c>
      <c r="I985" s="8">
        <v>1.0</v>
      </c>
      <c r="J985" s="7" t="s">
        <v>17</v>
      </c>
      <c r="K985" s="11">
        <v>46079.0</v>
      </c>
      <c r="L985" s="7" t="s">
        <v>17</v>
      </c>
      <c r="M985" s="7" t="s">
        <v>215</v>
      </c>
      <c r="N985" s="12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</row>
    <row r="986" ht="12.75" customHeight="1">
      <c r="A986" s="7" t="s">
        <v>1760</v>
      </c>
      <c r="B986" s="8">
        <v>3.071493925E10</v>
      </c>
      <c r="C986" s="8">
        <v>15.0</v>
      </c>
      <c r="D986" s="9" t="s">
        <v>1737</v>
      </c>
      <c r="E986" s="9">
        <v>2670.0</v>
      </c>
      <c r="F986" s="10"/>
      <c r="G986" s="7" t="s">
        <v>1761</v>
      </c>
      <c r="H986" s="7" t="s">
        <v>90</v>
      </c>
      <c r="I986" s="8">
        <v>2.0</v>
      </c>
      <c r="J986" s="7" t="s">
        <v>17</v>
      </c>
      <c r="K986" s="11">
        <v>46079.0</v>
      </c>
      <c r="L986" s="7" t="s">
        <v>17</v>
      </c>
      <c r="M986" s="7" t="s">
        <v>215</v>
      </c>
      <c r="N986" s="12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</row>
    <row r="987" ht="12.75" customHeight="1">
      <c r="A987" s="7" t="s">
        <v>1762</v>
      </c>
      <c r="B987" s="8">
        <v>3.0715613111E10</v>
      </c>
      <c r="C987" s="8">
        <v>15.0</v>
      </c>
      <c r="D987" s="9" t="s">
        <v>1737</v>
      </c>
      <c r="E987" s="9">
        <v>2675.0</v>
      </c>
      <c r="F987" s="10"/>
      <c r="G987" s="7" t="s">
        <v>1763</v>
      </c>
      <c r="H987" s="7" t="s">
        <v>90</v>
      </c>
      <c r="I987" s="8">
        <v>2.0</v>
      </c>
      <c r="J987" s="7" t="s">
        <v>17</v>
      </c>
      <c r="K987" s="11">
        <v>46083.0</v>
      </c>
      <c r="L987" s="7" t="s">
        <v>17</v>
      </c>
      <c r="M987" s="7" t="s">
        <v>215</v>
      </c>
      <c r="N987" s="12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</row>
    <row r="988" ht="12.75" customHeight="1">
      <c r="A988" s="7" t="s">
        <v>1336</v>
      </c>
      <c r="B988" s="8">
        <v>3.0709148857E10</v>
      </c>
      <c r="C988" s="8">
        <v>15.0</v>
      </c>
      <c r="D988" s="9" t="s">
        <v>1737</v>
      </c>
      <c r="E988" s="9">
        <v>2676.0</v>
      </c>
      <c r="F988" s="8">
        <v>2.0</v>
      </c>
      <c r="G988" s="7" t="s">
        <v>1764</v>
      </c>
      <c r="H988" s="7" t="s">
        <v>90</v>
      </c>
      <c r="I988" s="8">
        <v>2.0</v>
      </c>
      <c r="J988" s="7" t="s">
        <v>17</v>
      </c>
      <c r="K988" s="11">
        <v>46079.0</v>
      </c>
      <c r="L988" s="7" t="s">
        <v>17</v>
      </c>
      <c r="M988" s="7" t="s">
        <v>215</v>
      </c>
      <c r="N988" s="12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</row>
    <row r="989" ht="12.75" customHeight="1">
      <c r="A989" s="7" t="s">
        <v>1765</v>
      </c>
      <c r="B989" s="8">
        <v>3.0717726746E10</v>
      </c>
      <c r="C989" s="8">
        <v>15.0</v>
      </c>
      <c r="D989" s="9" t="s">
        <v>1737</v>
      </c>
      <c r="E989" s="9">
        <v>2676.0</v>
      </c>
      <c r="F989" s="10"/>
      <c r="G989" s="7" t="s">
        <v>1766</v>
      </c>
      <c r="H989" s="7" t="s">
        <v>90</v>
      </c>
      <c r="I989" s="8">
        <v>1.0</v>
      </c>
      <c r="J989" s="7" t="s">
        <v>17</v>
      </c>
      <c r="K989" s="11">
        <v>46079.0</v>
      </c>
      <c r="L989" s="7" t="s">
        <v>17</v>
      </c>
      <c r="M989" s="7" t="s">
        <v>215</v>
      </c>
      <c r="N989" s="12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</row>
    <row r="990" ht="12.75" customHeight="1">
      <c r="A990" s="7" t="s">
        <v>1767</v>
      </c>
      <c r="B990" s="8">
        <v>2.0169232033E10</v>
      </c>
      <c r="C990" s="8">
        <v>15.0</v>
      </c>
      <c r="D990" s="9" t="s">
        <v>1737</v>
      </c>
      <c r="E990" s="9">
        <v>2678.0</v>
      </c>
      <c r="F990" s="21"/>
      <c r="G990" s="7" t="s">
        <v>266</v>
      </c>
      <c r="H990" s="7" t="s">
        <v>90</v>
      </c>
      <c r="I990" s="8">
        <v>1.0</v>
      </c>
      <c r="J990" s="7" t="s">
        <v>17</v>
      </c>
      <c r="K990" s="11">
        <v>46149.0</v>
      </c>
      <c r="L990" s="7" t="s">
        <v>17</v>
      </c>
      <c r="M990" s="7" t="s">
        <v>108</v>
      </c>
      <c r="N990" s="12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</row>
    <row r="991" ht="12.75" customHeight="1">
      <c r="A991" s="7" t="s">
        <v>1479</v>
      </c>
      <c r="B991" s="8">
        <v>3.0691209306E10</v>
      </c>
      <c r="C991" s="8">
        <v>15.0</v>
      </c>
      <c r="D991" s="9" t="s">
        <v>1737</v>
      </c>
      <c r="E991" s="9">
        <v>2688.0</v>
      </c>
      <c r="F991" s="10"/>
      <c r="G991" s="7" t="s">
        <v>1768</v>
      </c>
      <c r="H991" s="7" t="s">
        <v>90</v>
      </c>
      <c r="I991" s="8">
        <v>3.0</v>
      </c>
      <c r="J991" s="7" t="s">
        <v>17</v>
      </c>
      <c r="K991" s="11">
        <v>46079.0</v>
      </c>
      <c r="L991" s="7" t="s">
        <v>17</v>
      </c>
      <c r="M991" s="7" t="s">
        <v>215</v>
      </c>
      <c r="N991" s="12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</row>
    <row r="992" ht="12.75" customHeight="1">
      <c r="A992" s="7" t="s">
        <v>1769</v>
      </c>
      <c r="B992" s="8">
        <v>3.0712388311E10</v>
      </c>
      <c r="C992" s="8">
        <v>21.0</v>
      </c>
      <c r="D992" s="9" t="s">
        <v>1737</v>
      </c>
      <c r="E992" s="9">
        <v>2688.0</v>
      </c>
      <c r="F992" s="10"/>
      <c r="G992" s="7" t="s">
        <v>1770</v>
      </c>
      <c r="H992" s="7" t="s">
        <v>90</v>
      </c>
      <c r="I992" s="8">
        <v>1.0</v>
      </c>
      <c r="J992" s="7" t="s">
        <v>17</v>
      </c>
      <c r="K992" s="11">
        <v>46079.0</v>
      </c>
      <c r="L992" s="7" t="s">
        <v>17</v>
      </c>
      <c r="M992" s="7" t="s">
        <v>215</v>
      </c>
      <c r="N992" s="12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</row>
    <row r="993" ht="12.75" customHeight="1">
      <c r="A993" s="7" t="s">
        <v>1260</v>
      </c>
      <c r="B993" s="8">
        <v>3.3697235049E10</v>
      </c>
      <c r="C993" s="8">
        <v>4.0</v>
      </c>
      <c r="D993" s="9" t="s">
        <v>1737</v>
      </c>
      <c r="E993" s="9">
        <v>2701.0</v>
      </c>
      <c r="F993" s="21"/>
      <c r="G993" s="7" t="s">
        <v>1771</v>
      </c>
      <c r="H993" s="7" t="s">
        <v>90</v>
      </c>
      <c r="I993" s="8">
        <v>4.0</v>
      </c>
      <c r="J993" s="7" t="s">
        <v>17</v>
      </c>
      <c r="K993" s="11">
        <v>46080.0</v>
      </c>
      <c r="L993" s="7" t="s">
        <v>17</v>
      </c>
      <c r="M993" s="7" t="s">
        <v>215</v>
      </c>
      <c r="N993" s="12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</row>
    <row r="994" ht="12.75" customHeight="1">
      <c r="A994" s="7" t="s">
        <v>1772</v>
      </c>
      <c r="B994" s="8">
        <v>2.7203306003E10</v>
      </c>
      <c r="C994" s="8">
        <v>15.0</v>
      </c>
      <c r="D994" s="9" t="s">
        <v>1737</v>
      </c>
      <c r="E994" s="9">
        <v>2704.0</v>
      </c>
      <c r="F994" s="10"/>
      <c r="G994" s="7" t="s">
        <v>1773</v>
      </c>
      <c r="H994" s="7" t="s">
        <v>90</v>
      </c>
      <c r="I994" s="8">
        <v>1.0</v>
      </c>
      <c r="J994" s="7" t="s">
        <v>17</v>
      </c>
      <c r="K994" s="11">
        <v>46078.0</v>
      </c>
      <c r="L994" s="7" t="s">
        <v>17</v>
      </c>
      <c r="M994" s="7" t="s">
        <v>215</v>
      </c>
      <c r="N994" s="12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</row>
    <row r="995" ht="12.75" customHeight="1">
      <c r="A995" s="7" t="s">
        <v>363</v>
      </c>
      <c r="B995" s="8">
        <v>3.0711625433E10</v>
      </c>
      <c r="C995" s="8">
        <v>4.0</v>
      </c>
      <c r="D995" s="9" t="s">
        <v>1737</v>
      </c>
      <c r="E995" s="9">
        <v>2705.0</v>
      </c>
      <c r="F995" s="10"/>
      <c r="G995" s="7" t="s">
        <v>364</v>
      </c>
      <c r="H995" s="7" t="s">
        <v>90</v>
      </c>
      <c r="I995" s="8">
        <v>2.0</v>
      </c>
      <c r="J995" s="7" t="s">
        <v>17</v>
      </c>
      <c r="K995" s="11">
        <v>46119.0</v>
      </c>
      <c r="L995" s="7" t="s">
        <v>17</v>
      </c>
      <c r="M995" s="7" t="s">
        <v>215</v>
      </c>
      <c r="N995" s="12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</row>
    <row r="996" ht="12.75" customHeight="1">
      <c r="A996" s="7" t="s">
        <v>224</v>
      </c>
      <c r="B996" s="8">
        <v>3.0719150647E10</v>
      </c>
      <c r="C996" s="8">
        <v>15.0</v>
      </c>
      <c r="D996" s="9" t="s">
        <v>1737</v>
      </c>
      <c r="E996" s="9">
        <v>2712.0</v>
      </c>
      <c r="F996" s="10"/>
      <c r="G996" s="7" t="s">
        <v>225</v>
      </c>
      <c r="H996" s="7" t="s">
        <v>90</v>
      </c>
      <c r="I996" s="8">
        <v>1.0</v>
      </c>
      <c r="J996" s="7" t="s">
        <v>17</v>
      </c>
      <c r="K996" s="11">
        <v>46149.0</v>
      </c>
      <c r="L996" s="7" t="s">
        <v>17</v>
      </c>
      <c r="M996" s="7" t="s">
        <v>108</v>
      </c>
      <c r="N996" s="12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</row>
    <row r="997" ht="12.75" customHeight="1">
      <c r="A997" s="14" t="s">
        <v>1774</v>
      </c>
      <c r="B997" s="15">
        <v>2.7309096059E10</v>
      </c>
      <c r="C997" s="15">
        <v>15.0</v>
      </c>
      <c r="D997" s="17" t="s">
        <v>1737</v>
      </c>
      <c r="E997" s="17">
        <v>2714.0</v>
      </c>
      <c r="F997" s="18"/>
      <c r="G997" s="14" t="s">
        <v>1775</v>
      </c>
      <c r="H997" s="14" t="s">
        <v>90</v>
      </c>
      <c r="I997" s="15">
        <v>1.0</v>
      </c>
      <c r="J997" s="14" t="s">
        <v>23</v>
      </c>
      <c r="K997" s="19">
        <v>46078.0</v>
      </c>
      <c r="L997" s="14" t="s">
        <v>1776</v>
      </c>
      <c r="M997" s="14" t="s">
        <v>215</v>
      </c>
      <c r="N997" s="12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</row>
    <row r="998" ht="12.75" customHeight="1">
      <c r="A998" s="14" t="s">
        <v>1774</v>
      </c>
      <c r="B998" s="15">
        <v>2.7309096059E10</v>
      </c>
      <c r="C998" s="15">
        <v>15.0</v>
      </c>
      <c r="D998" s="17" t="s">
        <v>1737</v>
      </c>
      <c r="E998" s="17">
        <v>2714.0</v>
      </c>
      <c r="F998" s="18"/>
      <c r="G998" s="14" t="s">
        <v>1775</v>
      </c>
      <c r="H998" s="14" t="s">
        <v>90</v>
      </c>
      <c r="I998" s="15">
        <v>1.0</v>
      </c>
      <c r="J998" s="14" t="s">
        <v>23</v>
      </c>
      <c r="K998" s="19">
        <v>46149.0</v>
      </c>
      <c r="L998" s="14" t="s">
        <v>1777</v>
      </c>
      <c r="M998" s="14" t="s">
        <v>108</v>
      </c>
      <c r="N998" s="12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</row>
    <row r="999" ht="12.75" customHeight="1">
      <c r="A999" s="7" t="s">
        <v>1234</v>
      </c>
      <c r="B999" s="8">
        <v>2.0138690017E10</v>
      </c>
      <c r="C999" s="8">
        <v>15.0</v>
      </c>
      <c r="D999" s="9" t="s">
        <v>1737</v>
      </c>
      <c r="E999" s="9">
        <v>2717.0</v>
      </c>
      <c r="F999" s="10"/>
      <c r="G999" s="7" t="s">
        <v>1235</v>
      </c>
      <c r="H999" s="7" t="s">
        <v>90</v>
      </c>
      <c r="I999" s="8">
        <v>2.0</v>
      </c>
      <c r="J999" s="7" t="s">
        <v>17</v>
      </c>
      <c r="K999" s="11">
        <v>46080.0</v>
      </c>
      <c r="L999" s="7" t="s">
        <v>17</v>
      </c>
      <c r="M999" s="7" t="s">
        <v>215</v>
      </c>
      <c r="N999" s="12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</row>
    <row r="1000" ht="12.75" customHeight="1">
      <c r="A1000" s="7" t="s">
        <v>1778</v>
      </c>
      <c r="B1000" s="8">
        <v>2.7274174345E10</v>
      </c>
      <c r="C1000" s="8">
        <v>15.0</v>
      </c>
      <c r="D1000" s="9" t="s">
        <v>1737</v>
      </c>
      <c r="E1000" s="9">
        <v>2733.0</v>
      </c>
      <c r="F1000" s="10"/>
      <c r="G1000" s="7" t="s">
        <v>1779</v>
      </c>
      <c r="H1000" s="7" t="s">
        <v>90</v>
      </c>
      <c r="I1000" s="8">
        <v>1.0</v>
      </c>
      <c r="J1000" s="7" t="s">
        <v>17</v>
      </c>
      <c r="K1000" s="11">
        <v>46079.0</v>
      </c>
      <c r="L1000" s="7" t="s">
        <v>17</v>
      </c>
      <c r="M1000" s="7" t="s">
        <v>215</v>
      </c>
      <c r="N1000" s="12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</row>
    <row r="1001" ht="12.75" customHeight="1">
      <c r="A1001" s="7" t="s">
        <v>1780</v>
      </c>
      <c r="B1001" s="8">
        <v>2.7265416387E10</v>
      </c>
      <c r="C1001" s="8">
        <v>15.0</v>
      </c>
      <c r="D1001" s="9" t="s">
        <v>1737</v>
      </c>
      <c r="E1001" s="9">
        <v>2735.0</v>
      </c>
      <c r="F1001" s="10"/>
      <c r="G1001" s="13"/>
      <c r="H1001" s="7" t="s">
        <v>90</v>
      </c>
      <c r="I1001" s="8">
        <v>1.0</v>
      </c>
      <c r="J1001" s="7" t="s">
        <v>17</v>
      </c>
      <c r="K1001" s="11">
        <v>46080.0</v>
      </c>
      <c r="L1001" s="7" t="s">
        <v>17</v>
      </c>
      <c r="M1001" s="7" t="s">
        <v>215</v>
      </c>
      <c r="N1001" s="12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</row>
    <row r="1002" ht="12.75" customHeight="1">
      <c r="A1002" s="7" t="s">
        <v>953</v>
      </c>
      <c r="B1002" s="8">
        <v>3.0689969565E10</v>
      </c>
      <c r="C1002" s="8">
        <v>15.0</v>
      </c>
      <c r="D1002" s="9" t="s">
        <v>1737</v>
      </c>
      <c r="E1002" s="9">
        <v>2738.0</v>
      </c>
      <c r="F1002" s="10"/>
      <c r="G1002" s="7" t="s">
        <v>1781</v>
      </c>
      <c r="H1002" s="7" t="s">
        <v>90</v>
      </c>
      <c r="I1002" s="8">
        <v>2.0</v>
      </c>
      <c r="J1002" s="7" t="s">
        <v>17</v>
      </c>
      <c r="K1002" s="11">
        <v>46077.0</v>
      </c>
      <c r="L1002" s="7" t="s">
        <v>17</v>
      </c>
      <c r="M1002" s="7" t="s">
        <v>215</v>
      </c>
      <c r="N1002" s="12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</row>
    <row r="1003" ht="12.75" customHeight="1">
      <c r="A1003" s="7" t="s">
        <v>1782</v>
      </c>
      <c r="B1003" s="8">
        <v>2.7039001093E10</v>
      </c>
      <c r="C1003" s="8">
        <v>15.0</v>
      </c>
      <c r="D1003" s="9" t="s">
        <v>1737</v>
      </c>
      <c r="E1003" s="9">
        <v>2738.0</v>
      </c>
      <c r="F1003" s="10"/>
      <c r="G1003" s="7" t="s">
        <v>1781</v>
      </c>
      <c r="H1003" s="7" t="s">
        <v>90</v>
      </c>
      <c r="I1003" s="8">
        <v>1.0</v>
      </c>
      <c r="J1003" s="7" t="s">
        <v>17</v>
      </c>
      <c r="K1003" s="11">
        <v>46077.0</v>
      </c>
      <c r="L1003" s="7" t="s">
        <v>17</v>
      </c>
      <c r="M1003" s="7" t="s">
        <v>215</v>
      </c>
      <c r="N1003" s="12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</row>
    <row r="1004" ht="12.75" customHeight="1">
      <c r="A1004" s="7" t="s">
        <v>1783</v>
      </c>
      <c r="B1004" s="8">
        <v>3.0709078603E10</v>
      </c>
      <c r="C1004" s="8">
        <v>15.0</v>
      </c>
      <c r="D1004" s="9" t="s">
        <v>1737</v>
      </c>
      <c r="E1004" s="9">
        <v>2738.0</v>
      </c>
      <c r="F1004" s="10"/>
      <c r="G1004" s="13"/>
      <c r="H1004" s="7" t="s">
        <v>90</v>
      </c>
      <c r="I1004" s="8">
        <v>1.0</v>
      </c>
      <c r="J1004" s="7" t="s">
        <v>17</v>
      </c>
      <c r="K1004" s="11">
        <v>46078.0</v>
      </c>
      <c r="L1004" s="7" t="s">
        <v>17</v>
      </c>
      <c r="M1004" s="7" t="s">
        <v>215</v>
      </c>
      <c r="N1004" s="12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  <c r="AZ1004" s="6"/>
    </row>
    <row r="1005" ht="12.75" customHeight="1">
      <c r="A1005" s="7" t="s">
        <v>1542</v>
      </c>
      <c r="B1005" s="8">
        <v>3.0716356082E10</v>
      </c>
      <c r="C1005" s="8">
        <v>4.0</v>
      </c>
      <c r="D1005" s="9" t="s">
        <v>1737</v>
      </c>
      <c r="E1005" s="9">
        <v>2754.0</v>
      </c>
      <c r="F1005" s="8">
        <v>2.0</v>
      </c>
      <c r="G1005" s="7" t="s">
        <v>1544</v>
      </c>
      <c r="H1005" s="7" t="s">
        <v>90</v>
      </c>
      <c r="I1005" s="8">
        <v>2.0</v>
      </c>
      <c r="J1005" s="7" t="s">
        <v>23</v>
      </c>
      <c r="K1005" s="11">
        <v>46077.0</v>
      </c>
      <c r="L1005" s="7" t="s">
        <v>1784</v>
      </c>
      <c r="M1005" s="7" t="s">
        <v>215</v>
      </c>
      <c r="N1005" s="12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  <c r="AY1005" s="6"/>
      <c r="AZ1005" s="6"/>
    </row>
    <row r="1006" ht="12.75" customHeight="1">
      <c r="A1006" s="7" t="s">
        <v>1785</v>
      </c>
      <c r="B1006" s="8">
        <v>3.0716360039E10</v>
      </c>
      <c r="C1006" s="8">
        <v>15.0</v>
      </c>
      <c r="D1006" s="9" t="s">
        <v>1737</v>
      </c>
      <c r="E1006" s="9">
        <v>2754.0</v>
      </c>
      <c r="F1006" s="8">
        <v>3.0</v>
      </c>
      <c r="G1006" s="7" t="s">
        <v>1786</v>
      </c>
      <c r="H1006" s="7" t="s">
        <v>90</v>
      </c>
      <c r="I1006" s="8">
        <v>1.0</v>
      </c>
      <c r="J1006" s="7" t="s">
        <v>17</v>
      </c>
      <c r="K1006" s="11">
        <v>46077.0</v>
      </c>
      <c r="L1006" s="7" t="s">
        <v>17</v>
      </c>
      <c r="M1006" s="7" t="s">
        <v>215</v>
      </c>
      <c r="N1006" s="12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  <c r="AW1006" s="6"/>
      <c r="AX1006" s="6"/>
      <c r="AY1006" s="6"/>
      <c r="AZ1006" s="6"/>
    </row>
    <row r="1007" ht="12.75" customHeight="1">
      <c r="A1007" s="7" t="s">
        <v>1787</v>
      </c>
      <c r="B1007" s="8">
        <v>3.0707746501E10</v>
      </c>
      <c r="C1007" s="8">
        <v>15.0</v>
      </c>
      <c r="D1007" s="9" t="s">
        <v>1737</v>
      </c>
      <c r="E1007" s="9">
        <v>2754.0</v>
      </c>
      <c r="F1007" s="8">
        <v>4.0</v>
      </c>
      <c r="G1007" s="7" t="s">
        <v>1788</v>
      </c>
      <c r="H1007" s="7" t="s">
        <v>90</v>
      </c>
      <c r="I1007" s="8">
        <v>1.0</v>
      </c>
      <c r="J1007" s="7" t="s">
        <v>17</v>
      </c>
      <c r="K1007" s="11">
        <v>46077.0</v>
      </c>
      <c r="L1007" s="7" t="s">
        <v>17</v>
      </c>
      <c r="M1007" s="7" t="s">
        <v>215</v>
      </c>
      <c r="N1007" s="12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/>
      <c r="AW1007" s="6"/>
      <c r="AX1007" s="6"/>
      <c r="AY1007" s="6"/>
      <c r="AZ1007" s="6"/>
    </row>
    <row r="1008" ht="12.75" customHeight="1">
      <c r="A1008" s="7" t="s">
        <v>383</v>
      </c>
      <c r="B1008" s="8">
        <v>3.071147051E10</v>
      </c>
      <c r="C1008" s="8">
        <v>15.0</v>
      </c>
      <c r="D1008" s="9" t="s">
        <v>1737</v>
      </c>
      <c r="E1008" s="9">
        <v>2754.0</v>
      </c>
      <c r="F1008" s="8" t="s">
        <v>1789</v>
      </c>
      <c r="G1008" s="7" t="s">
        <v>384</v>
      </c>
      <c r="H1008" s="7" t="s">
        <v>90</v>
      </c>
      <c r="I1008" s="8">
        <v>2.0</v>
      </c>
      <c r="J1008" s="7" t="s">
        <v>17</v>
      </c>
      <c r="K1008" s="11">
        <v>46077.0</v>
      </c>
      <c r="L1008" s="7" t="s">
        <v>17</v>
      </c>
      <c r="M1008" s="7" t="s">
        <v>215</v>
      </c>
      <c r="N1008" s="12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  <c r="AV1008" s="6"/>
      <c r="AW1008" s="6"/>
      <c r="AX1008" s="6"/>
      <c r="AY1008" s="6"/>
      <c r="AZ1008" s="6"/>
    </row>
    <row r="1009" ht="12.75" customHeight="1">
      <c r="A1009" s="7" t="s">
        <v>1790</v>
      </c>
      <c r="B1009" s="8">
        <v>2.7366832411E10</v>
      </c>
      <c r="C1009" s="8">
        <v>15.0</v>
      </c>
      <c r="D1009" s="9" t="s">
        <v>1737</v>
      </c>
      <c r="E1009" s="9">
        <v>2755.0</v>
      </c>
      <c r="F1009" s="8">
        <v>2.0</v>
      </c>
      <c r="G1009" s="7" t="s">
        <v>1791</v>
      </c>
      <c r="H1009" s="7" t="s">
        <v>90</v>
      </c>
      <c r="I1009" s="8">
        <v>2.0</v>
      </c>
      <c r="J1009" s="7" t="s">
        <v>17</v>
      </c>
      <c r="K1009" s="11">
        <v>46157.0</v>
      </c>
      <c r="L1009" s="7" t="s">
        <v>17</v>
      </c>
      <c r="M1009" s="7" t="s">
        <v>215</v>
      </c>
      <c r="N1009" s="12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6"/>
      <c r="AL1009" s="6"/>
      <c r="AM1009" s="6"/>
      <c r="AN1009" s="6"/>
      <c r="AO1009" s="6"/>
      <c r="AP1009" s="6"/>
      <c r="AQ1009" s="6"/>
      <c r="AR1009" s="6"/>
      <c r="AS1009" s="6"/>
      <c r="AT1009" s="6"/>
      <c r="AU1009" s="6"/>
      <c r="AV1009" s="6"/>
      <c r="AW1009" s="6"/>
      <c r="AX1009" s="6"/>
      <c r="AY1009" s="6"/>
      <c r="AZ1009" s="6"/>
    </row>
    <row r="1010" ht="12.75" customHeight="1">
      <c r="A1010" s="7" t="s">
        <v>321</v>
      </c>
      <c r="B1010" s="8">
        <v>3.0711627169E10</v>
      </c>
      <c r="C1010" s="8">
        <v>15.0</v>
      </c>
      <c r="D1010" s="9" t="s">
        <v>1737</v>
      </c>
      <c r="E1010" s="9">
        <v>2755.0</v>
      </c>
      <c r="F1010" s="10"/>
      <c r="G1010" s="7" t="s">
        <v>322</v>
      </c>
      <c r="H1010" s="7" t="s">
        <v>90</v>
      </c>
      <c r="I1010" s="8">
        <v>15.0</v>
      </c>
      <c r="J1010" s="7" t="s">
        <v>23</v>
      </c>
      <c r="K1010" s="11">
        <v>46157.0</v>
      </c>
      <c r="L1010" s="7" t="s">
        <v>1792</v>
      </c>
      <c r="M1010" s="7" t="s">
        <v>215</v>
      </c>
      <c r="N1010" s="12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6"/>
      <c r="AL1010" s="6"/>
      <c r="AM1010" s="6"/>
      <c r="AN1010" s="6"/>
      <c r="AO1010" s="6"/>
      <c r="AP1010" s="6"/>
      <c r="AQ1010" s="6"/>
      <c r="AR1010" s="6"/>
      <c r="AS1010" s="6"/>
      <c r="AT1010" s="6"/>
      <c r="AU1010" s="6"/>
      <c r="AV1010" s="6"/>
      <c r="AW1010" s="6"/>
      <c r="AX1010" s="6"/>
      <c r="AY1010" s="6"/>
      <c r="AZ1010" s="6"/>
    </row>
    <row r="1011" ht="12.75" customHeight="1">
      <c r="A1011" s="7" t="s">
        <v>1793</v>
      </c>
      <c r="B1011" s="8">
        <v>3.0708064641E10</v>
      </c>
      <c r="C1011" s="8">
        <v>15.0</v>
      </c>
      <c r="D1011" s="9" t="s">
        <v>1737</v>
      </c>
      <c r="E1011" s="9">
        <v>2759.0</v>
      </c>
      <c r="F1011" s="10"/>
      <c r="G1011" s="7" t="s">
        <v>1794</v>
      </c>
      <c r="H1011" s="7" t="s">
        <v>90</v>
      </c>
      <c r="I1011" s="8">
        <v>3.0</v>
      </c>
      <c r="J1011" s="7" t="s">
        <v>17</v>
      </c>
      <c r="K1011" s="11">
        <v>46080.0</v>
      </c>
      <c r="L1011" s="7" t="s">
        <v>17</v>
      </c>
      <c r="M1011" s="7" t="s">
        <v>215</v>
      </c>
      <c r="N1011" s="12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6"/>
      <c r="AL1011" s="6"/>
      <c r="AM1011" s="6"/>
      <c r="AN1011" s="6"/>
      <c r="AO1011" s="6"/>
      <c r="AP1011" s="6"/>
      <c r="AQ1011" s="6"/>
      <c r="AR1011" s="6"/>
      <c r="AS1011" s="6"/>
      <c r="AT1011" s="6"/>
      <c r="AU1011" s="6"/>
      <c r="AV1011" s="6"/>
      <c r="AW1011" s="6"/>
      <c r="AX1011" s="6"/>
      <c r="AY1011" s="6"/>
      <c r="AZ1011" s="6"/>
    </row>
    <row r="1012" ht="12.75" customHeight="1">
      <c r="A1012" s="7" t="s">
        <v>1795</v>
      </c>
      <c r="B1012" s="8">
        <v>3.0715966359E10</v>
      </c>
      <c r="C1012" s="8">
        <v>15.0</v>
      </c>
      <c r="D1012" s="9" t="s">
        <v>1737</v>
      </c>
      <c r="E1012" s="9">
        <v>2763.0</v>
      </c>
      <c r="F1012" s="10"/>
      <c r="G1012" s="7" t="s">
        <v>1796</v>
      </c>
      <c r="H1012" s="7" t="s">
        <v>90</v>
      </c>
      <c r="I1012" s="8">
        <v>2.0</v>
      </c>
      <c r="J1012" s="7" t="s">
        <v>17</v>
      </c>
      <c r="K1012" s="11">
        <v>46080.0</v>
      </c>
      <c r="L1012" s="7" t="s">
        <v>17</v>
      </c>
      <c r="M1012" s="7" t="s">
        <v>215</v>
      </c>
      <c r="N1012" s="12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6"/>
      <c r="AL1012" s="6"/>
      <c r="AM1012" s="6"/>
      <c r="AN1012" s="6"/>
      <c r="AO1012" s="6"/>
      <c r="AP1012" s="6"/>
      <c r="AQ1012" s="6"/>
      <c r="AR1012" s="6"/>
      <c r="AS1012" s="6"/>
      <c r="AT1012" s="6"/>
      <c r="AU1012" s="6"/>
      <c r="AV1012" s="6"/>
      <c r="AW1012" s="6"/>
      <c r="AX1012" s="6"/>
      <c r="AY1012" s="6"/>
      <c r="AZ1012" s="6"/>
    </row>
    <row r="1013" ht="12.75" customHeight="1">
      <c r="A1013" s="7" t="s">
        <v>1477</v>
      </c>
      <c r="B1013" s="8">
        <v>3.0711822743E10</v>
      </c>
      <c r="C1013" s="8">
        <v>6.0</v>
      </c>
      <c r="D1013" s="9" t="s">
        <v>1737</v>
      </c>
      <c r="E1013" s="9">
        <v>2782.0</v>
      </c>
      <c r="F1013" s="8">
        <v>7.0</v>
      </c>
      <c r="G1013" s="7" t="s">
        <v>1797</v>
      </c>
      <c r="H1013" s="7" t="s">
        <v>90</v>
      </c>
      <c r="I1013" s="8">
        <v>2.0</v>
      </c>
      <c r="J1013" s="7" t="s">
        <v>17</v>
      </c>
      <c r="K1013" s="11">
        <v>46076.0</v>
      </c>
      <c r="L1013" s="7" t="s">
        <v>17</v>
      </c>
      <c r="M1013" s="7" t="s">
        <v>215</v>
      </c>
      <c r="N1013" s="12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6"/>
      <c r="AL1013" s="6"/>
      <c r="AM1013" s="6"/>
      <c r="AN1013" s="6"/>
      <c r="AO1013" s="6"/>
      <c r="AP1013" s="6"/>
      <c r="AQ1013" s="6"/>
      <c r="AR1013" s="6"/>
      <c r="AS1013" s="6"/>
      <c r="AT1013" s="6"/>
      <c r="AU1013" s="6"/>
      <c r="AV1013" s="6"/>
      <c r="AW1013" s="6"/>
      <c r="AX1013" s="6"/>
      <c r="AY1013" s="6"/>
      <c r="AZ1013" s="6"/>
    </row>
    <row r="1014" ht="12.75" customHeight="1">
      <c r="A1014" s="14" t="s">
        <v>361</v>
      </c>
      <c r="B1014" s="15">
        <v>3.0715948695E10</v>
      </c>
      <c r="C1014" s="15">
        <v>15.0</v>
      </c>
      <c r="D1014" s="17" t="s">
        <v>1737</v>
      </c>
      <c r="E1014" s="17">
        <v>2785.0</v>
      </c>
      <c r="F1014" s="33"/>
      <c r="G1014" s="14" t="s">
        <v>362</v>
      </c>
      <c r="H1014" s="14" t="s">
        <v>90</v>
      </c>
      <c r="I1014" s="15">
        <v>4.0</v>
      </c>
      <c r="J1014" s="14" t="s">
        <v>23</v>
      </c>
      <c r="K1014" s="19">
        <v>46076.0</v>
      </c>
      <c r="L1014" s="14" t="s">
        <v>1798</v>
      </c>
      <c r="M1014" s="14" t="s">
        <v>103</v>
      </c>
      <c r="N1014" s="12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6"/>
      <c r="AL1014" s="6"/>
      <c r="AM1014" s="6"/>
      <c r="AN1014" s="6"/>
      <c r="AO1014" s="6"/>
      <c r="AP1014" s="6"/>
      <c r="AQ1014" s="6"/>
      <c r="AR1014" s="6"/>
      <c r="AS1014" s="6"/>
      <c r="AT1014" s="6"/>
      <c r="AU1014" s="6"/>
      <c r="AV1014" s="6"/>
      <c r="AW1014" s="6"/>
      <c r="AX1014" s="6"/>
      <c r="AY1014" s="6"/>
      <c r="AZ1014" s="6"/>
    </row>
    <row r="1015" ht="12.75" customHeight="1">
      <c r="A1015" s="14" t="s">
        <v>361</v>
      </c>
      <c r="B1015" s="15">
        <v>3.0715948695E10</v>
      </c>
      <c r="C1015" s="15">
        <v>15.0</v>
      </c>
      <c r="D1015" s="17" t="s">
        <v>1737</v>
      </c>
      <c r="E1015" s="17">
        <v>2785.0</v>
      </c>
      <c r="F1015" s="18"/>
      <c r="G1015" s="14" t="s">
        <v>362</v>
      </c>
      <c r="H1015" s="14" t="s">
        <v>90</v>
      </c>
      <c r="I1015" s="15">
        <v>3.0</v>
      </c>
      <c r="J1015" s="14" t="s">
        <v>23</v>
      </c>
      <c r="K1015" s="19">
        <v>46080.0</v>
      </c>
      <c r="L1015" s="14" t="s">
        <v>1799</v>
      </c>
      <c r="M1015" s="14" t="s">
        <v>215</v>
      </c>
      <c r="N1015" s="12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6"/>
      <c r="AL1015" s="6"/>
      <c r="AM1015" s="6"/>
      <c r="AN1015" s="6"/>
      <c r="AO1015" s="6"/>
      <c r="AP1015" s="6"/>
      <c r="AQ1015" s="6"/>
      <c r="AR1015" s="6"/>
      <c r="AS1015" s="6"/>
      <c r="AT1015" s="6"/>
      <c r="AU1015" s="6"/>
      <c r="AV1015" s="6"/>
      <c r="AW1015" s="6"/>
      <c r="AX1015" s="6"/>
      <c r="AY1015" s="6"/>
      <c r="AZ1015" s="6"/>
    </row>
    <row r="1016" ht="12.75" customHeight="1">
      <c r="A1016" s="7" t="s">
        <v>1205</v>
      </c>
      <c r="B1016" s="8">
        <v>3.0711502145E10</v>
      </c>
      <c r="C1016" s="8">
        <v>15.0</v>
      </c>
      <c r="D1016" s="9" t="s">
        <v>1737</v>
      </c>
      <c r="E1016" s="9">
        <v>2793.0</v>
      </c>
      <c r="F1016" s="10"/>
      <c r="G1016" s="7" t="s">
        <v>1206</v>
      </c>
      <c r="H1016" s="7" t="s">
        <v>90</v>
      </c>
      <c r="I1016" s="8">
        <v>2.0</v>
      </c>
      <c r="J1016" s="7" t="s">
        <v>17</v>
      </c>
      <c r="K1016" s="11">
        <v>46080.0</v>
      </c>
      <c r="L1016" s="7" t="s">
        <v>17</v>
      </c>
      <c r="M1016" s="7" t="s">
        <v>215</v>
      </c>
      <c r="N1016" s="12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6"/>
      <c r="AL1016" s="6"/>
      <c r="AM1016" s="6"/>
      <c r="AN1016" s="6"/>
      <c r="AO1016" s="6"/>
      <c r="AP1016" s="6"/>
      <c r="AQ1016" s="6"/>
      <c r="AR1016" s="6"/>
      <c r="AS1016" s="6"/>
      <c r="AT1016" s="6"/>
      <c r="AU1016" s="6"/>
      <c r="AV1016" s="6"/>
      <c r="AW1016" s="6"/>
      <c r="AX1016" s="6"/>
      <c r="AY1016" s="6"/>
      <c r="AZ1016" s="6"/>
    </row>
    <row r="1017" ht="12.75" customHeight="1">
      <c r="A1017" s="7" t="s">
        <v>1800</v>
      </c>
      <c r="B1017" s="8">
        <v>3.0708235314E10</v>
      </c>
      <c r="C1017" s="8">
        <v>15.0</v>
      </c>
      <c r="D1017" s="9" t="s">
        <v>1737</v>
      </c>
      <c r="E1017" s="9">
        <v>2802.0</v>
      </c>
      <c r="F1017" s="10"/>
      <c r="G1017" s="7" t="s">
        <v>1801</v>
      </c>
      <c r="H1017" s="7" t="s">
        <v>90</v>
      </c>
      <c r="I1017" s="8">
        <v>2.0</v>
      </c>
      <c r="J1017" s="7" t="s">
        <v>17</v>
      </c>
      <c r="K1017" s="11">
        <v>46073.0</v>
      </c>
      <c r="L1017" s="7" t="s">
        <v>17</v>
      </c>
      <c r="M1017" s="7" t="s">
        <v>215</v>
      </c>
      <c r="N1017" s="12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/>
      <c r="AW1017" s="6"/>
      <c r="AX1017" s="6"/>
      <c r="AY1017" s="6"/>
      <c r="AZ1017" s="6"/>
    </row>
    <row r="1018" ht="12.75" customHeight="1">
      <c r="A1018" s="7" t="s">
        <v>1802</v>
      </c>
      <c r="B1018" s="8">
        <v>2.0924931605E10</v>
      </c>
      <c r="C1018" s="8">
        <v>15.0</v>
      </c>
      <c r="D1018" s="9" t="s">
        <v>1737</v>
      </c>
      <c r="E1018" s="9">
        <v>2826.0</v>
      </c>
      <c r="F1018" s="10"/>
      <c r="G1018" s="7" t="s">
        <v>1803</v>
      </c>
      <c r="H1018" s="7" t="s">
        <v>90</v>
      </c>
      <c r="I1018" s="8">
        <v>1.0</v>
      </c>
      <c r="J1018" s="7" t="s">
        <v>17</v>
      </c>
      <c r="K1018" s="11">
        <v>46076.0</v>
      </c>
      <c r="L1018" s="7" t="s">
        <v>17</v>
      </c>
      <c r="M1018" s="7" t="s">
        <v>215</v>
      </c>
      <c r="N1018" s="12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/>
      <c r="AW1018" s="6"/>
      <c r="AX1018" s="6"/>
      <c r="AY1018" s="6"/>
      <c r="AZ1018" s="6"/>
    </row>
    <row r="1019" ht="12.75" customHeight="1">
      <c r="A1019" s="14" t="s">
        <v>1804</v>
      </c>
      <c r="B1019" s="15">
        <v>3.0714869988E10</v>
      </c>
      <c r="C1019" s="15">
        <v>7.0</v>
      </c>
      <c r="D1019" s="17" t="s">
        <v>1737</v>
      </c>
      <c r="E1019" s="17">
        <v>2836.0</v>
      </c>
      <c r="F1019" s="18"/>
      <c r="G1019" s="14" t="s">
        <v>1805</v>
      </c>
      <c r="H1019" s="14" t="s">
        <v>90</v>
      </c>
      <c r="I1019" s="15">
        <v>1.0</v>
      </c>
      <c r="J1019" s="14" t="s">
        <v>17</v>
      </c>
      <c r="K1019" s="19">
        <v>46038.0</v>
      </c>
      <c r="L1019" s="14" t="s">
        <v>1806</v>
      </c>
      <c r="M1019" s="14" t="s">
        <v>108</v>
      </c>
      <c r="N1019" s="12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/>
      <c r="AW1019" s="6"/>
      <c r="AX1019" s="6"/>
      <c r="AY1019" s="6"/>
      <c r="AZ1019" s="6"/>
    </row>
    <row r="1020" ht="12.75" customHeight="1">
      <c r="A1020" s="14" t="s">
        <v>1804</v>
      </c>
      <c r="B1020" s="15">
        <v>3.0714869988E10</v>
      </c>
      <c r="C1020" s="15">
        <v>7.0</v>
      </c>
      <c r="D1020" s="17" t="s">
        <v>1737</v>
      </c>
      <c r="E1020" s="17">
        <v>2836.0</v>
      </c>
      <c r="F1020" s="18"/>
      <c r="G1020" s="14" t="s">
        <v>1805</v>
      </c>
      <c r="H1020" s="14" t="s">
        <v>90</v>
      </c>
      <c r="I1020" s="15">
        <v>1.0</v>
      </c>
      <c r="J1020" s="14" t="s">
        <v>23</v>
      </c>
      <c r="K1020" s="19">
        <v>46120.0</v>
      </c>
      <c r="L1020" s="14" t="s">
        <v>1807</v>
      </c>
      <c r="M1020" s="14" t="s">
        <v>215</v>
      </c>
      <c r="N1020" s="12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/>
      <c r="AW1020" s="6"/>
      <c r="AX1020" s="6"/>
      <c r="AY1020" s="6"/>
      <c r="AZ1020" s="6"/>
    </row>
    <row r="1021" ht="12.75" customHeight="1">
      <c r="A1021" s="7" t="s">
        <v>1808</v>
      </c>
      <c r="B1021" s="8">
        <v>2.7367800688E10</v>
      </c>
      <c r="C1021" s="8">
        <v>15.0</v>
      </c>
      <c r="D1021" s="9" t="s">
        <v>1737</v>
      </c>
      <c r="E1021" s="9">
        <v>2836.0</v>
      </c>
      <c r="F1021" s="10"/>
      <c r="G1021" s="7" t="s">
        <v>1809</v>
      </c>
      <c r="H1021" s="7" t="s">
        <v>90</v>
      </c>
      <c r="I1021" s="8">
        <v>1.0</v>
      </c>
      <c r="J1021" s="7" t="s">
        <v>17</v>
      </c>
      <c r="K1021" s="11">
        <v>46076.0</v>
      </c>
      <c r="L1021" s="7" t="s">
        <v>17</v>
      </c>
      <c r="M1021" s="7" t="s">
        <v>215</v>
      </c>
      <c r="N1021" s="12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  <c r="AU1021" s="6"/>
      <c r="AV1021" s="6"/>
      <c r="AW1021" s="6"/>
      <c r="AX1021" s="6"/>
      <c r="AY1021" s="6"/>
      <c r="AZ1021" s="6"/>
    </row>
    <row r="1022" ht="12.75" customHeight="1">
      <c r="A1022" s="7" t="s">
        <v>1810</v>
      </c>
      <c r="B1022" s="8">
        <v>2.3319577599E10</v>
      </c>
      <c r="C1022" s="8">
        <v>15.0</v>
      </c>
      <c r="D1022" s="9" t="s">
        <v>1737</v>
      </c>
      <c r="E1022" s="9">
        <v>2841.0</v>
      </c>
      <c r="F1022" s="10"/>
      <c r="G1022" s="7" t="s">
        <v>1811</v>
      </c>
      <c r="H1022" s="7" t="s">
        <v>90</v>
      </c>
      <c r="I1022" s="8">
        <v>1.0</v>
      </c>
      <c r="J1022" s="7" t="s">
        <v>17</v>
      </c>
      <c r="K1022" s="11">
        <v>46073.0</v>
      </c>
      <c r="L1022" s="7" t="s">
        <v>17</v>
      </c>
      <c r="M1022" s="7" t="s">
        <v>215</v>
      </c>
      <c r="N1022" s="12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  <c r="AV1022" s="6"/>
      <c r="AW1022" s="6"/>
      <c r="AX1022" s="6"/>
      <c r="AY1022" s="6"/>
      <c r="AZ1022" s="6"/>
    </row>
    <row r="1023" ht="12.75" customHeight="1">
      <c r="A1023" s="7" t="s">
        <v>1812</v>
      </c>
      <c r="B1023" s="8">
        <v>2.3215069974E10</v>
      </c>
      <c r="C1023" s="8">
        <v>15.0</v>
      </c>
      <c r="D1023" s="9" t="s">
        <v>1737</v>
      </c>
      <c r="E1023" s="9">
        <v>2843.0</v>
      </c>
      <c r="F1023" s="10"/>
      <c r="G1023" s="7" t="s">
        <v>1813</v>
      </c>
      <c r="H1023" s="7" t="s">
        <v>90</v>
      </c>
      <c r="I1023" s="8">
        <v>1.0</v>
      </c>
      <c r="J1023" s="7" t="s">
        <v>17</v>
      </c>
      <c r="K1023" s="11">
        <v>46073.0</v>
      </c>
      <c r="L1023" s="7" t="s">
        <v>17</v>
      </c>
      <c r="M1023" s="7" t="s">
        <v>215</v>
      </c>
      <c r="N1023" s="12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  <c r="AV1023" s="6"/>
      <c r="AW1023" s="6"/>
      <c r="AX1023" s="6"/>
      <c r="AY1023" s="6"/>
      <c r="AZ1023" s="6"/>
    </row>
    <row r="1024" ht="12.75" customHeight="1">
      <c r="A1024" s="22" t="s">
        <v>1765</v>
      </c>
      <c r="B1024" s="23">
        <v>3.0717726746E10</v>
      </c>
      <c r="C1024" s="23">
        <v>15.0</v>
      </c>
      <c r="D1024" s="25" t="s">
        <v>1737</v>
      </c>
      <c r="E1024" s="25">
        <v>2844.0</v>
      </c>
      <c r="F1024" s="26"/>
      <c r="G1024" s="22" t="s">
        <v>1766</v>
      </c>
      <c r="H1024" s="22" t="s">
        <v>90</v>
      </c>
      <c r="I1024" s="23">
        <v>2.0</v>
      </c>
      <c r="J1024" s="22" t="s">
        <v>17</v>
      </c>
      <c r="K1024" s="27">
        <v>46038.0</v>
      </c>
      <c r="L1024" s="22" t="s">
        <v>17</v>
      </c>
      <c r="M1024" s="22" t="s">
        <v>108</v>
      </c>
      <c r="N1024" s="12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6"/>
      <c r="AL1024" s="6"/>
      <c r="AM1024" s="6"/>
      <c r="AN1024" s="6"/>
      <c r="AO1024" s="6"/>
      <c r="AP1024" s="6"/>
      <c r="AQ1024" s="6"/>
      <c r="AR1024" s="6"/>
      <c r="AS1024" s="6"/>
      <c r="AT1024" s="6"/>
      <c r="AU1024" s="6"/>
      <c r="AV1024" s="6"/>
      <c r="AW1024" s="6"/>
      <c r="AX1024" s="6"/>
      <c r="AY1024" s="6"/>
      <c r="AZ1024" s="6"/>
    </row>
    <row r="1025" ht="12.75" customHeight="1">
      <c r="A1025" s="22" t="s">
        <v>1765</v>
      </c>
      <c r="B1025" s="23">
        <v>3.0717726746E10</v>
      </c>
      <c r="C1025" s="23">
        <v>15.0</v>
      </c>
      <c r="D1025" s="25" t="s">
        <v>1737</v>
      </c>
      <c r="E1025" s="25">
        <v>2844.0</v>
      </c>
      <c r="F1025" s="26"/>
      <c r="G1025" s="22" t="s">
        <v>1766</v>
      </c>
      <c r="H1025" s="22" t="s">
        <v>90</v>
      </c>
      <c r="I1025" s="23">
        <v>1.0</v>
      </c>
      <c r="J1025" s="22" t="s">
        <v>17</v>
      </c>
      <c r="K1025" s="27">
        <v>46076.0</v>
      </c>
      <c r="L1025" s="22" t="s">
        <v>17</v>
      </c>
      <c r="M1025" s="22" t="s">
        <v>215</v>
      </c>
      <c r="N1025" s="12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6"/>
      <c r="AL1025" s="6"/>
      <c r="AM1025" s="6"/>
      <c r="AN1025" s="6"/>
      <c r="AO1025" s="6"/>
      <c r="AP1025" s="6"/>
      <c r="AQ1025" s="6"/>
      <c r="AR1025" s="6"/>
      <c r="AS1025" s="6"/>
      <c r="AT1025" s="6"/>
      <c r="AU1025" s="6"/>
      <c r="AV1025" s="6"/>
      <c r="AW1025" s="6"/>
      <c r="AX1025" s="6"/>
      <c r="AY1025" s="6"/>
      <c r="AZ1025" s="6"/>
    </row>
    <row r="1026" ht="12.75" customHeight="1">
      <c r="A1026" s="53" t="s">
        <v>1765</v>
      </c>
      <c r="B1026" s="54">
        <v>3.0717726746E10</v>
      </c>
      <c r="C1026" s="54">
        <v>15.0</v>
      </c>
      <c r="D1026" s="53" t="s">
        <v>1737</v>
      </c>
      <c r="E1026" s="53">
        <v>2844.0</v>
      </c>
      <c r="F1026" s="55"/>
      <c r="G1026" s="56" t="s">
        <v>1814</v>
      </c>
      <c r="H1026" s="56" t="s">
        <v>90</v>
      </c>
      <c r="I1026" s="54">
        <v>1.0</v>
      </c>
      <c r="J1026" s="57" t="s">
        <v>17</v>
      </c>
      <c r="K1026" s="58">
        <v>46219.0</v>
      </c>
      <c r="L1026" s="53" t="s">
        <v>17</v>
      </c>
      <c r="M1026" s="53" t="s">
        <v>1755</v>
      </c>
      <c r="N1026" s="12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6"/>
      <c r="AL1026" s="6"/>
      <c r="AM1026" s="6"/>
      <c r="AN1026" s="6"/>
      <c r="AO1026" s="6"/>
      <c r="AP1026" s="6"/>
      <c r="AQ1026" s="6"/>
      <c r="AR1026" s="6"/>
      <c r="AS1026" s="6"/>
      <c r="AT1026" s="6"/>
      <c r="AU1026" s="6"/>
      <c r="AV1026" s="6"/>
      <c r="AW1026" s="6"/>
      <c r="AX1026" s="6"/>
      <c r="AY1026" s="6"/>
      <c r="AZ1026" s="6"/>
    </row>
    <row r="1027" ht="12.75" customHeight="1">
      <c r="A1027" s="14" t="s">
        <v>1815</v>
      </c>
      <c r="B1027" s="15">
        <v>3.0717275914E10</v>
      </c>
      <c r="C1027" s="15">
        <v>6.0</v>
      </c>
      <c r="D1027" s="17" t="s">
        <v>1737</v>
      </c>
      <c r="E1027" s="17">
        <v>2848.0</v>
      </c>
      <c r="F1027" s="18"/>
      <c r="G1027" s="14" t="s">
        <v>1816</v>
      </c>
      <c r="H1027" s="14" t="s">
        <v>90</v>
      </c>
      <c r="I1027" s="15">
        <v>2.0</v>
      </c>
      <c r="J1027" s="14" t="s">
        <v>17</v>
      </c>
      <c r="K1027" s="19">
        <v>46038.0</v>
      </c>
      <c r="L1027" s="14" t="s">
        <v>17</v>
      </c>
      <c r="M1027" s="14" t="s">
        <v>108</v>
      </c>
      <c r="N1027" s="12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6"/>
      <c r="AL1027" s="6"/>
      <c r="AM1027" s="6"/>
      <c r="AN1027" s="6"/>
      <c r="AO1027" s="6"/>
      <c r="AP1027" s="6"/>
      <c r="AQ1027" s="6"/>
      <c r="AR1027" s="6"/>
      <c r="AS1027" s="6"/>
      <c r="AT1027" s="6"/>
      <c r="AU1027" s="6"/>
      <c r="AV1027" s="6"/>
      <c r="AW1027" s="6"/>
      <c r="AX1027" s="6"/>
      <c r="AY1027" s="6"/>
      <c r="AZ1027" s="6"/>
    </row>
    <row r="1028" ht="12.75" customHeight="1">
      <c r="A1028" s="14" t="s">
        <v>1815</v>
      </c>
      <c r="B1028" s="15">
        <v>3.0717275914E10</v>
      </c>
      <c r="C1028" s="15">
        <v>15.0</v>
      </c>
      <c r="D1028" s="17" t="s">
        <v>1737</v>
      </c>
      <c r="E1028" s="17">
        <v>2848.0</v>
      </c>
      <c r="F1028" s="18"/>
      <c r="G1028" s="14" t="s">
        <v>1816</v>
      </c>
      <c r="H1028" s="14" t="s">
        <v>90</v>
      </c>
      <c r="I1028" s="15">
        <v>1.0</v>
      </c>
      <c r="J1028" s="14" t="s">
        <v>17</v>
      </c>
      <c r="K1028" s="19">
        <v>46076.0</v>
      </c>
      <c r="L1028" s="14" t="s">
        <v>17</v>
      </c>
      <c r="M1028" s="14" t="s">
        <v>215</v>
      </c>
      <c r="N1028" s="12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6"/>
      <c r="AL1028" s="6"/>
      <c r="AM1028" s="6"/>
      <c r="AN1028" s="6"/>
      <c r="AO1028" s="6"/>
      <c r="AP1028" s="6"/>
      <c r="AQ1028" s="6"/>
      <c r="AR1028" s="6"/>
      <c r="AS1028" s="6"/>
      <c r="AT1028" s="6"/>
      <c r="AU1028" s="6"/>
      <c r="AV1028" s="6"/>
      <c r="AW1028" s="6"/>
      <c r="AX1028" s="6"/>
      <c r="AY1028" s="6"/>
      <c r="AZ1028" s="6"/>
    </row>
    <row r="1029" ht="12.75" customHeight="1">
      <c r="A1029" s="7" t="s">
        <v>1817</v>
      </c>
      <c r="B1029" s="8">
        <v>3.071109478E10</v>
      </c>
      <c r="C1029" s="8">
        <v>15.0</v>
      </c>
      <c r="D1029" s="9" t="s">
        <v>1737</v>
      </c>
      <c r="E1029" s="9">
        <v>2850.0</v>
      </c>
      <c r="F1029" s="10"/>
      <c r="G1029" s="7" t="s">
        <v>1818</v>
      </c>
      <c r="H1029" s="7" t="s">
        <v>90</v>
      </c>
      <c r="I1029" s="8">
        <v>1.0</v>
      </c>
      <c r="J1029" s="7" t="s">
        <v>17</v>
      </c>
      <c r="K1029" s="11">
        <v>46076.0</v>
      </c>
      <c r="L1029" s="7" t="s">
        <v>17</v>
      </c>
      <c r="M1029" s="7" t="s">
        <v>215</v>
      </c>
      <c r="N1029" s="12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6"/>
      <c r="AL1029" s="6"/>
      <c r="AM1029" s="6"/>
      <c r="AN1029" s="6"/>
      <c r="AO1029" s="6"/>
      <c r="AP1029" s="6"/>
      <c r="AQ1029" s="6"/>
      <c r="AR1029" s="6"/>
      <c r="AS1029" s="6"/>
      <c r="AT1029" s="6"/>
      <c r="AU1029" s="6"/>
      <c r="AV1029" s="6"/>
      <c r="AW1029" s="6"/>
      <c r="AX1029" s="6"/>
      <c r="AY1029" s="6"/>
      <c r="AZ1029" s="6"/>
    </row>
    <row r="1030" ht="12.75" customHeight="1">
      <c r="A1030" s="7" t="s">
        <v>1819</v>
      </c>
      <c r="B1030" s="8">
        <v>2.3272402264E10</v>
      </c>
      <c r="C1030" s="8">
        <v>15.0</v>
      </c>
      <c r="D1030" s="9" t="s">
        <v>1737</v>
      </c>
      <c r="E1030" s="9">
        <v>2863.0</v>
      </c>
      <c r="F1030" s="10"/>
      <c r="G1030" s="7" t="s">
        <v>374</v>
      </c>
      <c r="H1030" s="7" t="s">
        <v>90</v>
      </c>
      <c r="I1030" s="8">
        <v>1.0</v>
      </c>
      <c r="J1030" s="7" t="s">
        <v>17</v>
      </c>
      <c r="K1030" s="11">
        <v>46073.0</v>
      </c>
      <c r="L1030" s="7" t="s">
        <v>17</v>
      </c>
      <c r="M1030" s="7" t="s">
        <v>215</v>
      </c>
      <c r="N1030" s="12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6"/>
      <c r="AL1030" s="6"/>
      <c r="AM1030" s="6"/>
      <c r="AN1030" s="6"/>
      <c r="AO1030" s="6"/>
      <c r="AP1030" s="6"/>
      <c r="AQ1030" s="6"/>
      <c r="AR1030" s="6"/>
      <c r="AS1030" s="6"/>
      <c r="AT1030" s="6"/>
      <c r="AU1030" s="6"/>
      <c r="AV1030" s="6"/>
      <c r="AW1030" s="6"/>
      <c r="AX1030" s="6"/>
      <c r="AY1030" s="6"/>
      <c r="AZ1030" s="6"/>
    </row>
    <row r="1031" ht="12.75" customHeight="1">
      <c r="A1031" s="7" t="s">
        <v>388</v>
      </c>
      <c r="B1031" s="8">
        <v>3.0717322505E10</v>
      </c>
      <c r="C1031" s="8">
        <v>15.0</v>
      </c>
      <c r="D1031" s="9" t="s">
        <v>1737</v>
      </c>
      <c r="E1031" s="9">
        <v>2869.0</v>
      </c>
      <c r="F1031" s="10"/>
      <c r="G1031" s="7" t="s">
        <v>389</v>
      </c>
      <c r="H1031" s="7" t="s">
        <v>90</v>
      </c>
      <c r="I1031" s="8">
        <v>2.0</v>
      </c>
      <c r="J1031" s="7" t="s">
        <v>17</v>
      </c>
      <c r="K1031" s="11">
        <v>46072.0</v>
      </c>
      <c r="L1031" s="7" t="s">
        <v>17</v>
      </c>
      <c r="M1031" s="7" t="s">
        <v>215</v>
      </c>
      <c r="N1031" s="12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  <c r="AU1031" s="6"/>
      <c r="AV1031" s="6"/>
      <c r="AW1031" s="6"/>
      <c r="AX1031" s="6"/>
      <c r="AY1031" s="6"/>
      <c r="AZ1031" s="6"/>
    </row>
    <row r="1032" ht="12.75" customHeight="1">
      <c r="A1032" s="7" t="s">
        <v>1820</v>
      </c>
      <c r="B1032" s="8">
        <v>3.0711734534E10</v>
      </c>
      <c r="C1032" s="8">
        <v>15.0</v>
      </c>
      <c r="D1032" s="9" t="s">
        <v>1737</v>
      </c>
      <c r="E1032" s="9">
        <v>2875.0</v>
      </c>
      <c r="F1032" s="10"/>
      <c r="G1032" s="7" t="s">
        <v>1821</v>
      </c>
      <c r="H1032" s="7" t="s">
        <v>90</v>
      </c>
      <c r="I1032" s="8">
        <v>1.0</v>
      </c>
      <c r="J1032" s="7" t="s">
        <v>17</v>
      </c>
      <c r="K1032" s="11">
        <v>46072.0</v>
      </c>
      <c r="L1032" s="7" t="s">
        <v>17</v>
      </c>
      <c r="M1032" s="7" t="s">
        <v>215</v>
      </c>
      <c r="N1032" s="12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  <c r="AV1032" s="6"/>
      <c r="AW1032" s="6"/>
      <c r="AX1032" s="6"/>
      <c r="AY1032" s="6"/>
      <c r="AZ1032" s="6"/>
    </row>
    <row r="1033" ht="12.75" customHeight="1">
      <c r="A1033" s="7" t="s">
        <v>1822</v>
      </c>
      <c r="B1033" s="8">
        <v>2.7171629646E10</v>
      </c>
      <c r="C1033" s="8">
        <v>15.0</v>
      </c>
      <c r="D1033" s="9" t="s">
        <v>1737</v>
      </c>
      <c r="E1033" s="9">
        <v>2879.0</v>
      </c>
      <c r="F1033" s="10"/>
      <c r="G1033" s="7" t="s">
        <v>1823</v>
      </c>
      <c r="H1033" s="7" t="s">
        <v>90</v>
      </c>
      <c r="I1033" s="8">
        <v>3.0</v>
      </c>
      <c r="J1033" s="7" t="s">
        <v>17</v>
      </c>
      <c r="K1033" s="11">
        <v>46071.0</v>
      </c>
      <c r="L1033" s="7" t="s">
        <v>17</v>
      </c>
      <c r="M1033" s="7" t="s">
        <v>215</v>
      </c>
      <c r="N1033" s="12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6"/>
      <c r="AL1033" s="6"/>
      <c r="AM1033" s="6"/>
      <c r="AN1033" s="6"/>
      <c r="AO1033" s="6"/>
      <c r="AP1033" s="6"/>
      <c r="AQ1033" s="6"/>
      <c r="AR1033" s="6"/>
      <c r="AS1033" s="6"/>
      <c r="AT1033" s="6"/>
      <c r="AU1033" s="6"/>
      <c r="AV1033" s="6"/>
      <c r="AW1033" s="6"/>
      <c r="AX1033" s="6"/>
      <c r="AY1033" s="6"/>
      <c r="AZ1033" s="6"/>
    </row>
    <row r="1034" ht="12.75" customHeight="1">
      <c r="A1034" s="7" t="s">
        <v>1824</v>
      </c>
      <c r="B1034" s="8">
        <v>3.0714926477E10</v>
      </c>
      <c r="C1034" s="8">
        <v>15.0</v>
      </c>
      <c r="D1034" s="9" t="s">
        <v>1737</v>
      </c>
      <c r="E1034" s="9">
        <v>2879.0</v>
      </c>
      <c r="F1034" s="10"/>
      <c r="G1034" s="7" t="s">
        <v>1825</v>
      </c>
      <c r="H1034" s="7" t="s">
        <v>90</v>
      </c>
      <c r="I1034" s="8">
        <v>3.0</v>
      </c>
      <c r="J1034" s="7" t="s">
        <v>17</v>
      </c>
      <c r="K1034" s="11">
        <v>46071.0</v>
      </c>
      <c r="L1034" s="7" t="s">
        <v>17</v>
      </c>
      <c r="M1034" s="7" t="s">
        <v>215</v>
      </c>
      <c r="N1034" s="12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6"/>
      <c r="AL1034" s="6"/>
      <c r="AM1034" s="6"/>
      <c r="AN1034" s="6"/>
      <c r="AO1034" s="6"/>
      <c r="AP1034" s="6"/>
      <c r="AQ1034" s="6"/>
      <c r="AR1034" s="6"/>
      <c r="AS1034" s="6"/>
      <c r="AT1034" s="6"/>
      <c r="AU1034" s="6"/>
      <c r="AV1034" s="6"/>
      <c r="AW1034" s="6"/>
      <c r="AX1034" s="6"/>
      <c r="AY1034" s="6"/>
      <c r="AZ1034" s="6"/>
    </row>
    <row r="1035" ht="12.75" customHeight="1">
      <c r="A1035" s="7" t="s">
        <v>1826</v>
      </c>
      <c r="B1035" s="8">
        <v>2.0216163347E10</v>
      </c>
      <c r="C1035" s="8">
        <v>15.0</v>
      </c>
      <c r="D1035" s="9" t="s">
        <v>1737</v>
      </c>
      <c r="E1035" s="9">
        <v>2884.0</v>
      </c>
      <c r="F1035" s="10"/>
      <c r="G1035" s="13"/>
      <c r="H1035" s="7" t="s">
        <v>90</v>
      </c>
      <c r="I1035" s="8">
        <v>1.0</v>
      </c>
      <c r="J1035" s="7" t="s">
        <v>17</v>
      </c>
      <c r="K1035" s="11">
        <v>46073.0</v>
      </c>
      <c r="L1035" s="7" t="s">
        <v>17</v>
      </c>
      <c r="M1035" s="7" t="s">
        <v>215</v>
      </c>
      <c r="N1035" s="12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6"/>
      <c r="AL1035" s="6"/>
      <c r="AM1035" s="6"/>
      <c r="AN1035" s="6"/>
      <c r="AO1035" s="6"/>
      <c r="AP1035" s="6"/>
      <c r="AQ1035" s="6"/>
      <c r="AR1035" s="6"/>
      <c r="AS1035" s="6"/>
      <c r="AT1035" s="6"/>
      <c r="AU1035" s="6"/>
      <c r="AV1035" s="6"/>
      <c r="AW1035" s="6"/>
      <c r="AX1035" s="6"/>
      <c r="AY1035" s="6"/>
      <c r="AZ1035" s="6"/>
    </row>
    <row r="1036" ht="12.75" customHeight="1">
      <c r="A1036" s="7" t="s">
        <v>1827</v>
      </c>
      <c r="B1036" s="8">
        <v>2.7271870073E10</v>
      </c>
      <c r="C1036" s="8">
        <v>15.0</v>
      </c>
      <c r="D1036" s="9" t="s">
        <v>1737</v>
      </c>
      <c r="E1036" s="9">
        <v>2917.0</v>
      </c>
      <c r="F1036" s="21"/>
      <c r="G1036" s="7" t="s">
        <v>1828</v>
      </c>
      <c r="H1036" s="7" t="s">
        <v>90</v>
      </c>
      <c r="I1036" s="8">
        <v>2.0</v>
      </c>
      <c r="J1036" s="7" t="s">
        <v>17</v>
      </c>
      <c r="K1036" s="11">
        <v>46049.0</v>
      </c>
      <c r="L1036" s="7" t="s">
        <v>17</v>
      </c>
      <c r="M1036" s="7" t="s">
        <v>215</v>
      </c>
      <c r="N1036" s="12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6"/>
      <c r="AL1036" s="6"/>
      <c r="AM1036" s="6"/>
      <c r="AN1036" s="6"/>
      <c r="AO1036" s="6"/>
      <c r="AP1036" s="6"/>
      <c r="AQ1036" s="6"/>
      <c r="AR1036" s="6"/>
      <c r="AS1036" s="6"/>
      <c r="AT1036" s="6"/>
      <c r="AU1036" s="6"/>
      <c r="AV1036" s="6"/>
      <c r="AW1036" s="6"/>
      <c r="AX1036" s="6"/>
      <c r="AY1036" s="6"/>
      <c r="AZ1036" s="6"/>
    </row>
    <row r="1037" ht="12.75" customHeight="1">
      <c r="A1037" s="7" t="s">
        <v>1829</v>
      </c>
      <c r="B1037" s="8">
        <v>2.7207177992E10</v>
      </c>
      <c r="C1037" s="8">
        <v>15.0</v>
      </c>
      <c r="D1037" s="9" t="s">
        <v>1737</v>
      </c>
      <c r="E1037" s="9">
        <v>2919.0</v>
      </c>
      <c r="F1037" s="10"/>
      <c r="G1037" s="13"/>
      <c r="H1037" s="7" t="s">
        <v>90</v>
      </c>
      <c r="I1037" s="8">
        <v>1.0</v>
      </c>
      <c r="J1037" s="7" t="s">
        <v>17</v>
      </c>
      <c r="K1037" s="11">
        <v>46072.0</v>
      </c>
      <c r="L1037" s="7" t="s">
        <v>17</v>
      </c>
      <c r="M1037" s="7" t="s">
        <v>215</v>
      </c>
      <c r="N1037" s="12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  <c r="AU1037" s="6"/>
      <c r="AV1037" s="6"/>
      <c r="AW1037" s="6"/>
      <c r="AX1037" s="6"/>
      <c r="AY1037" s="6"/>
      <c r="AZ1037" s="6"/>
    </row>
    <row r="1038" ht="12.75" customHeight="1">
      <c r="A1038" s="7" t="s">
        <v>1830</v>
      </c>
      <c r="B1038" s="8">
        <v>2.0143185509E10</v>
      </c>
      <c r="C1038" s="8">
        <v>6.0</v>
      </c>
      <c r="D1038" s="9" t="s">
        <v>1737</v>
      </c>
      <c r="E1038" s="9">
        <v>2921.0</v>
      </c>
      <c r="F1038" s="10"/>
      <c r="G1038" s="7" t="s">
        <v>1831</v>
      </c>
      <c r="H1038" s="7" t="s">
        <v>90</v>
      </c>
      <c r="I1038" s="8">
        <v>1.0</v>
      </c>
      <c r="J1038" s="7" t="s">
        <v>17</v>
      </c>
      <c r="K1038" s="11">
        <v>46049.0</v>
      </c>
      <c r="L1038" s="7" t="s">
        <v>17</v>
      </c>
      <c r="M1038" s="7" t="s">
        <v>215</v>
      </c>
      <c r="N1038" s="12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6"/>
      <c r="AL1038" s="6"/>
      <c r="AM1038" s="6"/>
      <c r="AN1038" s="6"/>
      <c r="AO1038" s="6"/>
      <c r="AP1038" s="6"/>
      <c r="AQ1038" s="6"/>
      <c r="AR1038" s="6"/>
      <c r="AS1038" s="6"/>
      <c r="AT1038" s="6"/>
      <c r="AU1038" s="6"/>
      <c r="AV1038" s="6"/>
      <c r="AW1038" s="6"/>
      <c r="AX1038" s="6"/>
      <c r="AY1038" s="6"/>
      <c r="AZ1038" s="6"/>
    </row>
    <row r="1039" ht="12.75" customHeight="1">
      <c r="A1039" s="7" t="s">
        <v>1832</v>
      </c>
      <c r="B1039" s="8">
        <v>3.0580128994E10</v>
      </c>
      <c r="C1039" s="8">
        <v>6.0</v>
      </c>
      <c r="D1039" s="9" t="s">
        <v>1737</v>
      </c>
      <c r="E1039" s="9">
        <v>2922.0</v>
      </c>
      <c r="F1039" s="10"/>
      <c r="G1039" s="7" t="s">
        <v>1833</v>
      </c>
      <c r="H1039" s="7" t="s">
        <v>90</v>
      </c>
      <c r="I1039" s="8">
        <v>2.0</v>
      </c>
      <c r="J1039" s="7" t="s">
        <v>17</v>
      </c>
      <c r="K1039" s="11">
        <v>46048.0</v>
      </c>
      <c r="L1039" s="7" t="s">
        <v>17</v>
      </c>
      <c r="M1039" s="7" t="s">
        <v>215</v>
      </c>
      <c r="N1039" s="12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6"/>
      <c r="AL1039" s="6"/>
      <c r="AM1039" s="6"/>
      <c r="AN1039" s="6"/>
      <c r="AO1039" s="6"/>
      <c r="AP1039" s="6"/>
      <c r="AQ1039" s="6"/>
      <c r="AR1039" s="6"/>
      <c r="AS1039" s="6"/>
      <c r="AT1039" s="6"/>
      <c r="AU1039" s="6"/>
      <c r="AV1039" s="6"/>
      <c r="AW1039" s="6"/>
      <c r="AX1039" s="6"/>
      <c r="AY1039" s="6"/>
      <c r="AZ1039" s="6"/>
    </row>
    <row r="1040" ht="12.75" customHeight="1">
      <c r="A1040" s="7" t="s">
        <v>1834</v>
      </c>
      <c r="B1040" s="8">
        <v>3.0717250989E10</v>
      </c>
      <c r="C1040" s="8">
        <v>15.0</v>
      </c>
      <c r="D1040" s="9" t="s">
        <v>1737</v>
      </c>
      <c r="E1040" s="9">
        <v>2922.0</v>
      </c>
      <c r="F1040" s="21"/>
      <c r="G1040" s="7" t="s">
        <v>1835</v>
      </c>
      <c r="H1040" s="7" t="s">
        <v>90</v>
      </c>
      <c r="I1040" s="8">
        <v>1.0</v>
      </c>
      <c r="J1040" s="7" t="s">
        <v>17</v>
      </c>
      <c r="K1040" s="11">
        <v>46048.0</v>
      </c>
      <c r="L1040" s="7" t="s">
        <v>17</v>
      </c>
      <c r="M1040" s="7" t="s">
        <v>215</v>
      </c>
      <c r="N1040" s="12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6"/>
      <c r="AL1040" s="6"/>
      <c r="AM1040" s="6"/>
      <c r="AN1040" s="6"/>
      <c r="AO1040" s="6"/>
      <c r="AP1040" s="6"/>
      <c r="AQ1040" s="6"/>
      <c r="AR1040" s="6"/>
      <c r="AS1040" s="6"/>
      <c r="AT1040" s="6"/>
      <c r="AU1040" s="6"/>
      <c r="AV1040" s="6"/>
      <c r="AW1040" s="6"/>
      <c r="AX1040" s="6"/>
      <c r="AY1040" s="6"/>
      <c r="AZ1040" s="6"/>
    </row>
    <row r="1041" ht="12.75" customHeight="1">
      <c r="A1041" s="7" t="s">
        <v>1299</v>
      </c>
      <c r="B1041" s="8">
        <v>3.3715559299E10</v>
      </c>
      <c r="C1041" s="8">
        <v>15.0</v>
      </c>
      <c r="D1041" s="9" t="s">
        <v>1737</v>
      </c>
      <c r="E1041" s="9">
        <v>2930.0</v>
      </c>
      <c r="F1041" s="21"/>
      <c r="G1041" s="7" t="s">
        <v>1836</v>
      </c>
      <c r="H1041" s="7" t="s">
        <v>90</v>
      </c>
      <c r="I1041" s="8">
        <v>2.0</v>
      </c>
      <c r="J1041" s="7" t="s">
        <v>17</v>
      </c>
      <c r="K1041" s="11">
        <v>46049.0</v>
      </c>
      <c r="L1041" s="7" t="s">
        <v>17</v>
      </c>
      <c r="M1041" s="7" t="s">
        <v>215</v>
      </c>
      <c r="N1041" s="12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6"/>
      <c r="AL1041" s="6"/>
      <c r="AM1041" s="6"/>
      <c r="AN1041" s="6"/>
      <c r="AO1041" s="6"/>
      <c r="AP1041" s="6"/>
      <c r="AQ1041" s="6"/>
      <c r="AR1041" s="6"/>
      <c r="AS1041" s="6"/>
      <c r="AT1041" s="6"/>
      <c r="AU1041" s="6"/>
      <c r="AV1041" s="6"/>
      <c r="AW1041" s="6"/>
      <c r="AX1041" s="6"/>
      <c r="AY1041" s="6"/>
      <c r="AZ1041" s="6"/>
    </row>
    <row r="1042" ht="12.75" customHeight="1">
      <c r="A1042" s="7" t="s">
        <v>1837</v>
      </c>
      <c r="B1042" s="8">
        <v>2.0244365427E10</v>
      </c>
      <c r="C1042" s="8">
        <v>15.0</v>
      </c>
      <c r="D1042" s="9" t="s">
        <v>1737</v>
      </c>
      <c r="E1042" s="9">
        <v>2930.0</v>
      </c>
      <c r="F1042" s="10"/>
      <c r="G1042" s="7" t="s">
        <v>1838</v>
      </c>
      <c r="H1042" s="7" t="s">
        <v>90</v>
      </c>
      <c r="I1042" s="8">
        <v>1.0</v>
      </c>
      <c r="J1042" s="7" t="s">
        <v>17</v>
      </c>
      <c r="K1042" s="11">
        <v>46048.0</v>
      </c>
      <c r="L1042" s="7" t="s">
        <v>17</v>
      </c>
      <c r="M1042" s="7" t="s">
        <v>215</v>
      </c>
      <c r="N1042" s="12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6"/>
      <c r="AL1042" s="6"/>
      <c r="AM1042" s="6"/>
      <c r="AN1042" s="6"/>
      <c r="AO1042" s="6"/>
      <c r="AP1042" s="6"/>
      <c r="AQ1042" s="6"/>
      <c r="AR1042" s="6"/>
      <c r="AS1042" s="6"/>
      <c r="AT1042" s="6"/>
      <c r="AU1042" s="6"/>
      <c r="AV1042" s="6"/>
      <c r="AW1042" s="6"/>
      <c r="AX1042" s="6"/>
      <c r="AY1042" s="6"/>
      <c r="AZ1042" s="6"/>
    </row>
    <row r="1043" ht="12.75" customHeight="1">
      <c r="A1043" s="7" t="s">
        <v>1839</v>
      </c>
      <c r="B1043" s="8">
        <v>3.071756639E10</v>
      </c>
      <c r="C1043" s="8">
        <v>15.0</v>
      </c>
      <c r="D1043" s="9" t="s">
        <v>1737</v>
      </c>
      <c r="E1043" s="9">
        <v>2939.0</v>
      </c>
      <c r="F1043" s="21"/>
      <c r="G1043" s="7" t="s">
        <v>1222</v>
      </c>
      <c r="H1043" s="7" t="s">
        <v>90</v>
      </c>
      <c r="I1043" s="8">
        <v>2.0</v>
      </c>
      <c r="J1043" s="7" t="s">
        <v>23</v>
      </c>
      <c r="K1043" s="11">
        <v>46072.0</v>
      </c>
      <c r="L1043" s="7" t="s">
        <v>1840</v>
      </c>
      <c r="M1043" s="7" t="s">
        <v>215</v>
      </c>
      <c r="N1043" s="12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6"/>
      <c r="AL1043" s="6"/>
      <c r="AM1043" s="6"/>
      <c r="AN1043" s="6"/>
      <c r="AO1043" s="6"/>
      <c r="AP1043" s="6"/>
      <c r="AQ1043" s="6"/>
      <c r="AR1043" s="6"/>
      <c r="AS1043" s="6"/>
      <c r="AT1043" s="6"/>
      <c r="AU1043" s="6"/>
      <c r="AV1043" s="6"/>
      <c r="AW1043" s="6"/>
      <c r="AX1043" s="6"/>
      <c r="AY1043" s="6"/>
      <c r="AZ1043" s="6"/>
    </row>
    <row r="1044" ht="12.75" customHeight="1">
      <c r="A1044" s="7" t="s">
        <v>1675</v>
      </c>
      <c r="B1044" s="8">
        <v>3.0718346084E10</v>
      </c>
      <c r="C1044" s="8">
        <v>15.0</v>
      </c>
      <c r="D1044" s="9" t="s">
        <v>1737</v>
      </c>
      <c r="E1044" s="9">
        <v>2940.0</v>
      </c>
      <c r="F1044" s="21"/>
      <c r="G1044" s="7" t="s">
        <v>1841</v>
      </c>
      <c r="H1044" s="7" t="s">
        <v>90</v>
      </c>
      <c r="I1044" s="8">
        <v>1.0</v>
      </c>
      <c r="J1044" s="7" t="s">
        <v>17</v>
      </c>
      <c r="K1044" s="11">
        <v>46048.0</v>
      </c>
      <c r="L1044" s="7" t="s">
        <v>17</v>
      </c>
      <c r="M1044" s="7" t="s">
        <v>215</v>
      </c>
      <c r="N1044" s="12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6"/>
      <c r="AL1044" s="6"/>
      <c r="AM1044" s="6"/>
      <c r="AN1044" s="6"/>
      <c r="AO1044" s="6"/>
      <c r="AP1044" s="6"/>
      <c r="AQ1044" s="6"/>
      <c r="AR1044" s="6"/>
      <c r="AS1044" s="6"/>
      <c r="AT1044" s="6"/>
      <c r="AU1044" s="6"/>
      <c r="AV1044" s="6"/>
      <c r="AW1044" s="6"/>
      <c r="AX1044" s="6"/>
      <c r="AY1044" s="6"/>
      <c r="AZ1044" s="6"/>
    </row>
    <row r="1045" ht="12.75" customHeight="1">
      <c r="A1045" s="7" t="s">
        <v>291</v>
      </c>
      <c r="B1045" s="8">
        <v>3.0715824821E10</v>
      </c>
      <c r="C1045" s="8">
        <v>15.0</v>
      </c>
      <c r="D1045" s="9" t="s">
        <v>1737</v>
      </c>
      <c r="E1045" s="9">
        <v>2940.0</v>
      </c>
      <c r="F1045" s="21"/>
      <c r="G1045" s="7" t="s">
        <v>105</v>
      </c>
      <c r="H1045" s="7" t="s">
        <v>90</v>
      </c>
      <c r="I1045" s="8">
        <v>1.0</v>
      </c>
      <c r="J1045" s="7" t="s">
        <v>17</v>
      </c>
      <c r="K1045" s="11">
        <v>46219.0</v>
      </c>
      <c r="L1045" s="7" t="s">
        <v>17</v>
      </c>
      <c r="M1045" s="7" t="s">
        <v>1755</v>
      </c>
      <c r="N1045" s="12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6"/>
      <c r="AL1045" s="6"/>
      <c r="AM1045" s="6"/>
      <c r="AN1045" s="6"/>
      <c r="AO1045" s="6"/>
      <c r="AP1045" s="6"/>
      <c r="AQ1045" s="6"/>
      <c r="AR1045" s="6"/>
      <c r="AS1045" s="6"/>
      <c r="AT1045" s="6"/>
      <c r="AU1045" s="6"/>
      <c r="AV1045" s="6"/>
      <c r="AW1045" s="6"/>
      <c r="AX1045" s="6"/>
      <c r="AY1045" s="6"/>
      <c r="AZ1045" s="6"/>
    </row>
    <row r="1046" ht="12.75" customHeight="1">
      <c r="A1046" s="7" t="s">
        <v>1842</v>
      </c>
      <c r="B1046" s="8">
        <v>3.0718362799E10</v>
      </c>
      <c r="C1046" s="8">
        <v>15.0</v>
      </c>
      <c r="D1046" s="9" t="s">
        <v>1737</v>
      </c>
      <c r="E1046" s="9">
        <v>2951.0</v>
      </c>
      <c r="F1046" s="8">
        <v>3.0</v>
      </c>
      <c r="G1046" s="7" t="s">
        <v>1843</v>
      </c>
      <c r="H1046" s="7" t="s">
        <v>90</v>
      </c>
      <c r="I1046" s="8">
        <v>2.0</v>
      </c>
      <c r="J1046" s="7" t="s">
        <v>17</v>
      </c>
      <c r="K1046" s="11">
        <v>46071.0</v>
      </c>
      <c r="L1046" s="7" t="s">
        <v>17</v>
      </c>
      <c r="M1046" s="7" t="s">
        <v>215</v>
      </c>
      <c r="N1046" s="12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6"/>
      <c r="AL1046" s="6"/>
      <c r="AM1046" s="6"/>
      <c r="AN1046" s="6"/>
      <c r="AO1046" s="6"/>
      <c r="AP1046" s="6"/>
      <c r="AQ1046" s="6"/>
      <c r="AR1046" s="6"/>
      <c r="AS1046" s="6"/>
      <c r="AT1046" s="6"/>
      <c r="AU1046" s="6"/>
      <c r="AV1046" s="6"/>
      <c r="AW1046" s="6"/>
      <c r="AX1046" s="6"/>
      <c r="AY1046" s="6"/>
      <c r="AZ1046" s="6"/>
    </row>
    <row r="1047" ht="12.75" customHeight="1">
      <c r="A1047" s="7" t="s">
        <v>1844</v>
      </c>
      <c r="B1047" s="8">
        <v>2.3045206629E10</v>
      </c>
      <c r="C1047" s="8">
        <v>15.0</v>
      </c>
      <c r="D1047" s="9" t="s">
        <v>1737</v>
      </c>
      <c r="E1047" s="9">
        <v>2951.0</v>
      </c>
      <c r="F1047" s="8">
        <v>4.0</v>
      </c>
      <c r="G1047" s="7" t="s">
        <v>1845</v>
      </c>
      <c r="H1047" s="7" t="s">
        <v>90</v>
      </c>
      <c r="I1047" s="8">
        <v>1.0</v>
      </c>
      <c r="J1047" s="7" t="s">
        <v>17</v>
      </c>
      <c r="K1047" s="11">
        <v>46071.0</v>
      </c>
      <c r="L1047" s="7" t="s">
        <v>17</v>
      </c>
      <c r="M1047" s="7" t="s">
        <v>215</v>
      </c>
      <c r="N1047" s="12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6"/>
      <c r="AL1047" s="6"/>
      <c r="AM1047" s="6"/>
      <c r="AN1047" s="6"/>
      <c r="AO1047" s="6"/>
      <c r="AP1047" s="6"/>
      <c r="AQ1047" s="6"/>
      <c r="AR1047" s="6"/>
      <c r="AS1047" s="6"/>
      <c r="AT1047" s="6"/>
      <c r="AU1047" s="6"/>
      <c r="AV1047" s="6"/>
      <c r="AW1047" s="6"/>
      <c r="AX1047" s="6"/>
      <c r="AY1047" s="6"/>
      <c r="AZ1047" s="6"/>
    </row>
    <row r="1048" ht="12.75" customHeight="1">
      <c r="A1048" s="7" t="s">
        <v>1846</v>
      </c>
      <c r="B1048" s="8">
        <v>2.0287296801E10</v>
      </c>
      <c r="C1048" s="8">
        <v>15.0</v>
      </c>
      <c r="D1048" s="9" t="s">
        <v>1737</v>
      </c>
      <c r="E1048" s="9">
        <v>2956.0</v>
      </c>
      <c r="F1048" s="10"/>
      <c r="G1048" s="7" t="s">
        <v>1847</v>
      </c>
      <c r="H1048" s="7" t="s">
        <v>90</v>
      </c>
      <c r="I1048" s="8">
        <v>1.0</v>
      </c>
      <c r="J1048" s="7" t="s">
        <v>17</v>
      </c>
      <c r="K1048" s="11">
        <v>46048.0</v>
      </c>
      <c r="L1048" s="7" t="s">
        <v>17</v>
      </c>
      <c r="M1048" s="7" t="s">
        <v>215</v>
      </c>
      <c r="N1048" s="12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6"/>
      <c r="AL1048" s="6"/>
      <c r="AM1048" s="6"/>
      <c r="AN1048" s="6"/>
      <c r="AO1048" s="6"/>
      <c r="AP1048" s="6"/>
      <c r="AQ1048" s="6"/>
      <c r="AR1048" s="6"/>
      <c r="AS1048" s="6"/>
      <c r="AT1048" s="6"/>
      <c r="AU1048" s="6"/>
      <c r="AV1048" s="6"/>
      <c r="AW1048" s="6"/>
      <c r="AX1048" s="6"/>
      <c r="AY1048" s="6"/>
      <c r="AZ1048" s="6"/>
    </row>
    <row r="1049" ht="12.75" customHeight="1">
      <c r="A1049" s="7" t="s">
        <v>1848</v>
      </c>
      <c r="B1049" s="8">
        <v>2.0203602449E10</v>
      </c>
      <c r="C1049" s="8">
        <v>15.0</v>
      </c>
      <c r="D1049" s="9" t="s">
        <v>1737</v>
      </c>
      <c r="E1049" s="9">
        <v>2956.0</v>
      </c>
      <c r="F1049" s="10"/>
      <c r="G1049" s="7" t="s">
        <v>1849</v>
      </c>
      <c r="H1049" s="7" t="s">
        <v>90</v>
      </c>
      <c r="I1049" s="8">
        <v>1.0</v>
      </c>
      <c r="J1049" s="7" t="s">
        <v>17</v>
      </c>
      <c r="K1049" s="11">
        <v>46048.0</v>
      </c>
      <c r="L1049" s="7" t="s">
        <v>17</v>
      </c>
      <c r="M1049" s="7" t="s">
        <v>215</v>
      </c>
      <c r="N1049" s="12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6"/>
      <c r="AL1049" s="6"/>
      <c r="AM1049" s="6"/>
      <c r="AN1049" s="6"/>
      <c r="AO1049" s="6"/>
      <c r="AP1049" s="6"/>
      <c r="AQ1049" s="6"/>
      <c r="AR1049" s="6"/>
      <c r="AS1049" s="6"/>
      <c r="AT1049" s="6"/>
      <c r="AU1049" s="6"/>
      <c r="AV1049" s="6"/>
      <c r="AW1049" s="6"/>
      <c r="AX1049" s="6"/>
      <c r="AY1049" s="6"/>
      <c r="AZ1049" s="6"/>
    </row>
    <row r="1050" ht="12.75" customHeight="1">
      <c r="A1050" s="7" t="s">
        <v>1850</v>
      </c>
      <c r="B1050" s="8">
        <v>3.0717234797E10</v>
      </c>
      <c r="C1050" s="8">
        <v>17.0</v>
      </c>
      <c r="D1050" s="9" t="s">
        <v>1737</v>
      </c>
      <c r="E1050" s="9">
        <v>2978.0</v>
      </c>
      <c r="F1050" s="10"/>
      <c r="G1050" s="7" t="s">
        <v>1851</v>
      </c>
      <c r="H1050" s="7" t="s">
        <v>90</v>
      </c>
      <c r="I1050" s="8">
        <v>4.0</v>
      </c>
      <c r="J1050" s="7" t="s">
        <v>17</v>
      </c>
      <c r="K1050" s="11">
        <v>46092.0</v>
      </c>
      <c r="L1050" s="7" t="s">
        <v>17</v>
      </c>
      <c r="M1050" s="7" t="s">
        <v>215</v>
      </c>
      <c r="N1050" s="12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6"/>
      <c r="AL1050" s="6"/>
      <c r="AM1050" s="6"/>
      <c r="AN1050" s="6"/>
      <c r="AO1050" s="6"/>
      <c r="AP1050" s="6"/>
      <c r="AQ1050" s="6"/>
      <c r="AR1050" s="6"/>
      <c r="AS1050" s="6"/>
      <c r="AT1050" s="6"/>
      <c r="AU1050" s="6"/>
      <c r="AV1050" s="6"/>
      <c r="AW1050" s="6"/>
      <c r="AX1050" s="6"/>
      <c r="AY1050" s="6"/>
      <c r="AZ1050" s="6"/>
    </row>
    <row r="1051" ht="12.75" customHeight="1">
      <c r="A1051" s="7" t="s">
        <v>1852</v>
      </c>
      <c r="B1051" s="8">
        <v>3.3710362179E10</v>
      </c>
      <c r="C1051" s="8">
        <v>6.0</v>
      </c>
      <c r="D1051" s="9" t="s">
        <v>1737</v>
      </c>
      <c r="E1051" s="9">
        <v>2981.0</v>
      </c>
      <c r="F1051" s="10"/>
      <c r="G1051" s="7" t="s">
        <v>1853</v>
      </c>
      <c r="H1051" s="7" t="s">
        <v>90</v>
      </c>
      <c r="I1051" s="8">
        <v>3.0</v>
      </c>
      <c r="J1051" s="7" t="s">
        <v>23</v>
      </c>
      <c r="K1051" s="11">
        <v>46028.0</v>
      </c>
      <c r="L1051" s="7" t="s">
        <v>1854</v>
      </c>
      <c r="M1051" s="7" t="s">
        <v>215</v>
      </c>
      <c r="N1051" s="12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6"/>
      <c r="AL1051" s="6"/>
      <c r="AM1051" s="6"/>
      <c r="AN1051" s="6"/>
      <c r="AO1051" s="6"/>
      <c r="AP1051" s="6"/>
      <c r="AQ1051" s="6"/>
      <c r="AR1051" s="6"/>
      <c r="AS1051" s="6"/>
      <c r="AT1051" s="6"/>
      <c r="AU1051" s="6"/>
      <c r="AV1051" s="6"/>
      <c r="AW1051" s="6"/>
      <c r="AX1051" s="6"/>
      <c r="AY1051" s="6"/>
      <c r="AZ1051" s="6"/>
    </row>
    <row r="1052" ht="12.75" customHeight="1">
      <c r="A1052" s="7" t="s">
        <v>871</v>
      </c>
      <c r="B1052" s="8">
        <v>3.0715073028E10</v>
      </c>
      <c r="C1052" s="8">
        <v>15.0</v>
      </c>
      <c r="D1052" s="9" t="s">
        <v>1737</v>
      </c>
      <c r="E1052" s="9">
        <v>2983.0</v>
      </c>
      <c r="F1052" s="10"/>
      <c r="G1052" s="7" t="s">
        <v>1855</v>
      </c>
      <c r="H1052" s="7" t="s">
        <v>90</v>
      </c>
      <c r="I1052" s="8">
        <v>2.0</v>
      </c>
      <c r="J1052" s="7" t="s">
        <v>17</v>
      </c>
      <c r="K1052" s="11">
        <v>46071.0</v>
      </c>
      <c r="L1052" s="7" t="s">
        <v>17</v>
      </c>
      <c r="M1052" s="7" t="s">
        <v>215</v>
      </c>
      <c r="N1052" s="12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6"/>
      <c r="AL1052" s="6"/>
      <c r="AM1052" s="6"/>
      <c r="AN1052" s="6"/>
      <c r="AO1052" s="6"/>
      <c r="AP1052" s="6"/>
      <c r="AQ1052" s="6"/>
      <c r="AR1052" s="6"/>
      <c r="AS1052" s="6"/>
      <c r="AT1052" s="6"/>
      <c r="AU1052" s="6"/>
      <c r="AV1052" s="6"/>
      <c r="AW1052" s="6"/>
      <c r="AX1052" s="6"/>
      <c r="AY1052" s="6"/>
      <c r="AZ1052" s="6"/>
    </row>
    <row r="1053" ht="12.75" customHeight="1">
      <c r="A1053" s="7" t="s">
        <v>451</v>
      </c>
      <c r="B1053" s="8">
        <v>2.7123497169E10</v>
      </c>
      <c r="C1053" s="8">
        <v>15.0</v>
      </c>
      <c r="D1053" s="9" t="s">
        <v>1737</v>
      </c>
      <c r="E1053" s="9">
        <v>2988.0</v>
      </c>
      <c r="F1053" s="10"/>
      <c r="G1053" s="7" t="s">
        <v>1856</v>
      </c>
      <c r="H1053" s="7" t="s">
        <v>90</v>
      </c>
      <c r="I1053" s="8">
        <v>1.0</v>
      </c>
      <c r="J1053" s="7" t="s">
        <v>17</v>
      </c>
      <c r="K1053" s="11">
        <v>46048.0</v>
      </c>
      <c r="L1053" s="7" t="s">
        <v>17</v>
      </c>
      <c r="M1053" s="7" t="s">
        <v>215</v>
      </c>
      <c r="N1053" s="12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6"/>
      <c r="AL1053" s="6"/>
      <c r="AM1053" s="6"/>
      <c r="AN1053" s="6"/>
      <c r="AO1053" s="6"/>
      <c r="AP1053" s="6"/>
      <c r="AQ1053" s="6"/>
      <c r="AR1053" s="6"/>
      <c r="AS1053" s="6"/>
      <c r="AT1053" s="6"/>
      <c r="AU1053" s="6"/>
      <c r="AV1053" s="6"/>
      <c r="AW1053" s="6"/>
      <c r="AX1053" s="6"/>
      <c r="AY1053" s="6"/>
      <c r="AZ1053" s="6"/>
    </row>
    <row r="1054" ht="12.75" customHeight="1">
      <c r="A1054" s="7" t="s">
        <v>1846</v>
      </c>
      <c r="B1054" s="8">
        <v>2.0287296801E10</v>
      </c>
      <c r="C1054" s="8">
        <v>15.0</v>
      </c>
      <c r="D1054" s="9" t="s">
        <v>1737</v>
      </c>
      <c r="E1054" s="9">
        <v>2995.0</v>
      </c>
      <c r="F1054" s="10"/>
      <c r="G1054" s="7" t="s">
        <v>1857</v>
      </c>
      <c r="H1054" s="7" t="s">
        <v>90</v>
      </c>
      <c r="I1054" s="8">
        <v>1.0</v>
      </c>
      <c r="J1054" s="7" t="s">
        <v>17</v>
      </c>
      <c r="K1054" s="11">
        <v>46071.0</v>
      </c>
      <c r="L1054" s="7" t="s">
        <v>17</v>
      </c>
      <c r="M1054" s="7" t="s">
        <v>215</v>
      </c>
      <c r="N1054" s="12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6"/>
      <c r="AL1054" s="6"/>
      <c r="AM1054" s="6"/>
      <c r="AN1054" s="6"/>
      <c r="AO1054" s="6"/>
      <c r="AP1054" s="6"/>
      <c r="AQ1054" s="6"/>
      <c r="AR1054" s="6"/>
      <c r="AS1054" s="6"/>
      <c r="AT1054" s="6"/>
      <c r="AU1054" s="6"/>
      <c r="AV1054" s="6"/>
      <c r="AW1054" s="6"/>
      <c r="AX1054" s="6"/>
      <c r="AY1054" s="6"/>
      <c r="AZ1054" s="6"/>
    </row>
    <row r="1055" ht="12.75" customHeight="1">
      <c r="A1055" s="7" t="s">
        <v>1832</v>
      </c>
      <c r="B1055" s="8">
        <v>3.0580128994E10</v>
      </c>
      <c r="C1055" s="8">
        <v>6.0</v>
      </c>
      <c r="D1055" s="9" t="s">
        <v>1737</v>
      </c>
      <c r="E1055" s="9">
        <v>2998.0</v>
      </c>
      <c r="F1055" s="21"/>
      <c r="G1055" s="7" t="s">
        <v>1858</v>
      </c>
      <c r="H1055" s="7" t="s">
        <v>90</v>
      </c>
      <c r="I1055" s="8">
        <v>1.0</v>
      </c>
      <c r="J1055" s="7" t="s">
        <v>17</v>
      </c>
      <c r="K1055" s="11">
        <v>46049.0</v>
      </c>
      <c r="L1055" s="7" t="s">
        <v>17</v>
      </c>
      <c r="M1055" s="7" t="s">
        <v>215</v>
      </c>
      <c r="N1055" s="12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6"/>
      <c r="AL1055" s="6"/>
      <c r="AM1055" s="6"/>
      <c r="AN1055" s="6"/>
      <c r="AO1055" s="6"/>
      <c r="AP1055" s="6"/>
      <c r="AQ1055" s="6"/>
      <c r="AR1055" s="6"/>
      <c r="AS1055" s="6"/>
      <c r="AT1055" s="6"/>
      <c r="AU1055" s="6"/>
      <c r="AV1055" s="6"/>
      <c r="AW1055" s="6"/>
      <c r="AX1055" s="6"/>
      <c r="AY1055" s="6"/>
      <c r="AZ1055" s="6"/>
    </row>
    <row r="1056" ht="12.75" customHeight="1">
      <c r="A1056" s="7" t="s">
        <v>1859</v>
      </c>
      <c r="B1056" s="8">
        <v>3.0690783211E10</v>
      </c>
      <c r="C1056" s="8">
        <v>6.0</v>
      </c>
      <c r="D1056" s="9" t="s">
        <v>1737</v>
      </c>
      <c r="E1056" s="9">
        <v>3002.0</v>
      </c>
      <c r="F1056" s="10"/>
      <c r="G1056" s="7" t="s">
        <v>816</v>
      </c>
      <c r="H1056" s="7" t="s">
        <v>90</v>
      </c>
      <c r="I1056" s="8">
        <v>2.0</v>
      </c>
      <c r="J1056" s="7" t="s">
        <v>17</v>
      </c>
      <c r="K1056" s="11">
        <v>46051.0</v>
      </c>
      <c r="L1056" s="7" t="s">
        <v>17</v>
      </c>
      <c r="M1056" s="7" t="s">
        <v>215</v>
      </c>
      <c r="N1056" s="12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6"/>
      <c r="AL1056" s="6"/>
      <c r="AM1056" s="6"/>
      <c r="AN1056" s="6"/>
      <c r="AO1056" s="6"/>
      <c r="AP1056" s="6"/>
      <c r="AQ1056" s="6"/>
      <c r="AR1056" s="6"/>
      <c r="AS1056" s="6"/>
      <c r="AT1056" s="6"/>
      <c r="AU1056" s="6"/>
      <c r="AV1056" s="6"/>
      <c r="AW1056" s="6"/>
      <c r="AX1056" s="6"/>
      <c r="AY1056" s="6"/>
      <c r="AZ1056" s="6"/>
    </row>
    <row r="1057" ht="12.75" customHeight="1">
      <c r="A1057" s="7" t="s">
        <v>1860</v>
      </c>
      <c r="B1057" s="8">
        <v>2.7222384309E10</v>
      </c>
      <c r="C1057" s="8">
        <v>15.0</v>
      </c>
      <c r="D1057" s="9" t="s">
        <v>1737</v>
      </c>
      <c r="E1057" s="9">
        <v>3011.0</v>
      </c>
      <c r="F1057" s="21"/>
      <c r="G1057" s="7" t="s">
        <v>1861</v>
      </c>
      <c r="H1057" s="7" t="s">
        <v>90</v>
      </c>
      <c r="I1057" s="8">
        <v>1.0</v>
      </c>
      <c r="J1057" s="7" t="s">
        <v>17</v>
      </c>
      <c r="K1057" s="11">
        <v>46051.0</v>
      </c>
      <c r="L1057" s="7" t="s">
        <v>17</v>
      </c>
      <c r="M1057" s="7" t="s">
        <v>215</v>
      </c>
      <c r="N1057" s="12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6"/>
      <c r="AL1057" s="6"/>
      <c r="AM1057" s="6"/>
      <c r="AN1057" s="6"/>
      <c r="AO1057" s="6"/>
      <c r="AP1057" s="6"/>
      <c r="AQ1057" s="6"/>
      <c r="AR1057" s="6"/>
      <c r="AS1057" s="6"/>
      <c r="AT1057" s="6"/>
      <c r="AU1057" s="6"/>
      <c r="AV1057" s="6"/>
      <c r="AW1057" s="6"/>
      <c r="AX1057" s="6"/>
      <c r="AY1057" s="6"/>
      <c r="AZ1057" s="6"/>
    </row>
    <row r="1058" ht="12.75" customHeight="1">
      <c r="A1058" s="7" t="s">
        <v>1479</v>
      </c>
      <c r="B1058" s="8">
        <v>3.0691209306E10</v>
      </c>
      <c r="C1058" s="8">
        <v>15.0</v>
      </c>
      <c r="D1058" s="9" t="s">
        <v>1737</v>
      </c>
      <c r="E1058" s="9">
        <v>3012.0</v>
      </c>
      <c r="F1058" s="10"/>
      <c r="G1058" s="7" t="s">
        <v>1862</v>
      </c>
      <c r="H1058" s="7" t="s">
        <v>90</v>
      </c>
      <c r="I1058" s="8">
        <v>2.0</v>
      </c>
      <c r="J1058" s="7" t="s">
        <v>17</v>
      </c>
      <c r="K1058" s="11">
        <v>46051.0</v>
      </c>
      <c r="L1058" s="7" t="s">
        <v>17</v>
      </c>
      <c r="M1058" s="7" t="s">
        <v>215</v>
      </c>
      <c r="N1058" s="12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6"/>
      <c r="AL1058" s="6"/>
      <c r="AM1058" s="6"/>
      <c r="AN1058" s="6"/>
      <c r="AO1058" s="6"/>
      <c r="AP1058" s="6"/>
      <c r="AQ1058" s="6"/>
      <c r="AR1058" s="6"/>
      <c r="AS1058" s="6"/>
      <c r="AT1058" s="6"/>
      <c r="AU1058" s="6"/>
      <c r="AV1058" s="6"/>
      <c r="AW1058" s="6"/>
      <c r="AX1058" s="6"/>
      <c r="AY1058" s="6"/>
      <c r="AZ1058" s="6"/>
    </row>
    <row r="1059" ht="12.75" customHeight="1">
      <c r="A1059" s="7" t="s">
        <v>1863</v>
      </c>
      <c r="B1059" s="8">
        <v>3.3716820039E10</v>
      </c>
      <c r="C1059" s="8">
        <v>15.0</v>
      </c>
      <c r="D1059" s="9" t="s">
        <v>1737</v>
      </c>
      <c r="E1059" s="9">
        <v>3030.0</v>
      </c>
      <c r="F1059" s="10"/>
      <c r="G1059" s="7" t="s">
        <v>1864</v>
      </c>
      <c r="H1059" s="7" t="s">
        <v>90</v>
      </c>
      <c r="I1059" s="8">
        <v>1.0</v>
      </c>
      <c r="J1059" s="7" t="s">
        <v>17</v>
      </c>
      <c r="K1059" s="11">
        <v>46051.0</v>
      </c>
      <c r="L1059" s="7" t="s">
        <v>17</v>
      </c>
      <c r="M1059" s="7" t="s">
        <v>215</v>
      </c>
      <c r="N1059" s="12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6"/>
      <c r="AL1059" s="6"/>
      <c r="AM1059" s="6"/>
      <c r="AN1059" s="6"/>
      <c r="AO1059" s="6"/>
      <c r="AP1059" s="6"/>
      <c r="AQ1059" s="6"/>
      <c r="AR1059" s="6"/>
      <c r="AS1059" s="6"/>
      <c r="AT1059" s="6"/>
      <c r="AU1059" s="6"/>
      <c r="AV1059" s="6"/>
      <c r="AW1059" s="6"/>
      <c r="AX1059" s="6"/>
      <c r="AY1059" s="6"/>
      <c r="AZ1059" s="6"/>
    </row>
    <row r="1060" ht="12.75" customHeight="1">
      <c r="A1060" s="7" t="s">
        <v>1863</v>
      </c>
      <c r="B1060" s="8">
        <v>3.3716820039E10</v>
      </c>
      <c r="C1060" s="8">
        <v>15.0</v>
      </c>
      <c r="D1060" s="9" t="s">
        <v>1737</v>
      </c>
      <c r="E1060" s="9">
        <v>3030.0</v>
      </c>
      <c r="F1060" s="10"/>
      <c r="G1060" s="7" t="s">
        <v>1864</v>
      </c>
      <c r="H1060" s="7" t="s">
        <v>90</v>
      </c>
      <c r="I1060" s="8">
        <v>1.0</v>
      </c>
      <c r="J1060" s="7" t="s">
        <v>17</v>
      </c>
      <c r="K1060" s="11">
        <v>46051.0</v>
      </c>
      <c r="L1060" s="7" t="s">
        <v>17</v>
      </c>
      <c r="M1060" s="7" t="s">
        <v>215</v>
      </c>
      <c r="N1060" s="12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6"/>
      <c r="AL1060" s="6"/>
      <c r="AM1060" s="6"/>
      <c r="AN1060" s="6"/>
      <c r="AO1060" s="6"/>
      <c r="AP1060" s="6"/>
      <c r="AQ1060" s="6"/>
      <c r="AR1060" s="6"/>
      <c r="AS1060" s="6"/>
      <c r="AT1060" s="6"/>
      <c r="AU1060" s="6"/>
      <c r="AV1060" s="6"/>
      <c r="AW1060" s="6"/>
      <c r="AX1060" s="6"/>
      <c r="AY1060" s="6"/>
      <c r="AZ1060" s="6"/>
    </row>
    <row r="1061" ht="12.75" customHeight="1">
      <c r="A1061" s="7" t="s">
        <v>1865</v>
      </c>
      <c r="B1061" s="8">
        <v>3.0714133051E10</v>
      </c>
      <c r="C1061" s="8">
        <v>21.0</v>
      </c>
      <c r="D1061" s="9" t="s">
        <v>1737</v>
      </c>
      <c r="E1061" s="9">
        <v>3044.0</v>
      </c>
      <c r="F1061" s="10"/>
      <c r="G1061" s="7" t="s">
        <v>1866</v>
      </c>
      <c r="H1061" s="7" t="s">
        <v>90</v>
      </c>
      <c r="I1061" s="8">
        <v>1.0</v>
      </c>
      <c r="J1061" s="7" t="s">
        <v>17</v>
      </c>
      <c r="K1061" s="11">
        <v>46050.0</v>
      </c>
      <c r="L1061" s="7" t="s">
        <v>17</v>
      </c>
      <c r="M1061" s="7" t="s">
        <v>215</v>
      </c>
      <c r="N1061" s="12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6"/>
      <c r="AL1061" s="6"/>
      <c r="AM1061" s="6"/>
      <c r="AN1061" s="6"/>
      <c r="AO1061" s="6"/>
      <c r="AP1061" s="6"/>
      <c r="AQ1061" s="6"/>
      <c r="AR1061" s="6"/>
      <c r="AS1061" s="6"/>
      <c r="AT1061" s="6"/>
      <c r="AU1061" s="6"/>
      <c r="AV1061" s="6"/>
      <c r="AW1061" s="6"/>
      <c r="AX1061" s="6"/>
      <c r="AY1061" s="6"/>
      <c r="AZ1061" s="6"/>
    </row>
    <row r="1062" ht="12.75" customHeight="1">
      <c r="A1062" s="7" t="s">
        <v>1865</v>
      </c>
      <c r="B1062" s="8">
        <v>3.0714133051E10</v>
      </c>
      <c r="C1062" s="8">
        <v>21.0</v>
      </c>
      <c r="D1062" s="9" t="s">
        <v>1737</v>
      </c>
      <c r="E1062" s="9">
        <v>3044.0</v>
      </c>
      <c r="F1062" s="10"/>
      <c r="G1062" s="7" t="s">
        <v>1866</v>
      </c>
      <c r="H1062" s="7" t="s">
        <v>90</v>
      </c>
      <c r="I1062" s="8">
        <v>1.0</v>
      </c>
      <c r="J1062" s="7" t="s">
        <v>17</v>
      </c>
      <c r="K1062" s="11">
        <v>46050.0</v>
      </c>
      <c r="L1062" s="7" t="s">
        <v>1867</v>
      </c>
      <c r="M1062" s="7" t="s">
        <v>215</v>
      </c>
      <c r="N1062" s="12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6"/>
      <c r="AL1062" s="6"/>
      <c r="AM1062" s="6"/>
      <c r="AN1062" s="6"/>
      <c r="AO1062" s="6"/>
      <c r="AP1062" s="6"/>
      <c r="AQ1062" s="6"/>
      <c r="AR1062" s="6"/>
      <c r="AS1062" s="6"/>
      <c r="AT1062" s="6"/>
      <c r="AU1062" s="6"/>
      <c r="AV1062" s="6"/>
      <c r="AW1062" s="6"/>
      <c r="AX1062" s="6"/>
      <c r="AY1062" s="6"/>
      <c r="AZ1062" s="6"/>
    </row>
    <row r="1063" ht="12.75" customHeight="1">
      <c r="A1063" s="7" t="s">
        <v>1868</v>
      </c>
      <c r="B1063" s="8">
        <v>3.0717051889E10</v>
      </c>
      <c r="C1063" s="8">
        <v>6.0</v>
      </c>
      <c r="D1063" s="9" t="s">
        <v>1737</v>
      </c>
      <c r="E1063" s="9">
        <v>3054.0</v>
      </c>
      <c r="F1063" s="10"/>
      <c r="G1063" s="7" t="s">
        <v>1869</v>
      </c>
      <c r="H1063" s="7" t="s">
        <v>90</v>
      </c>
      <c r="I1063" s="8">
        <v>2.0</v>
      </c>
      <c r="J1063" s="7" t="s">
        <v>17</v>
      </c>
      <c r="K1063" s="11">
        <v>46050.0</v>
      </c>
      <c r="L1063" s="7" t="s">
        <v>17</v>
      </c>
      <c r="M1063" s="7" t="s">
        <v>215</v>
      </c>
      <c r="N1063" s="12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6"/>
      <c r="AL1063" s="6"/>
      <c r="AM1063" s="6"/>
      <c r="AN1063" s="6"/>
      <c r="AO1063" s="6"/>
      <c r="AP1063" s="6"/>
      <c r="AQ1063" s="6"/>
      <c r="AR1063" s="6"/>
      <c r="AS1063" s="6"/>
      <c r="AT1063" s="6"/>
      <c r="AU1063" s="6"/>
      <c r="AV1063" s="6"/>
      <c r="AW1063" s="6"/>
      <c r="AX1063" s="6"/>
      <c r="AY1063" s="6"/>
      <c r="AZ1063" s="6"/>
    </row>
    <row r="1064" ht="12.75" customHeight="1">
      <c r="A1064" s="7" t="s">
        <v>1839</v>
      </c>
      <c r="B1064" s="8">
        <v>3.071756639E10</v>
      </c>
      <c r="C1064" s="8">
        <v>15.0</v>
      </c>
      <c r="D1064" s="9" t="s">
        <v>1737</v>
      </c>
      <c r="E1064" s="9">
        <v>3060.0</v>
      </c>
      <c r="F1064" s="10"/>
      <c r="G1064" s="7" t="s">
        <v>1870</v>
      </c>
      <c r="H1064" s="7" t="s">
        <v>90</v>
      </c>
      <c r="I1064" s="8">
        <v>2.0</v>
      </c>
      <c r="J1064" s="7" t="s">
        <v>17</v>
      </c>
      <c r="K1064" s="11">
        <v>46051.0</v>
      </c>
      <c r="L1064" s="7" t="s">
        <v>17</v>
      </c>
      <c r="M1064" s="7" t="s">
        <v>215</v>
      </c>
      <c r="N1064" s="12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6"/>
      <c r="AL1064" s="6"/>
      <c r="AM1064" s="6"/>
      <c r="AN1064" s="6"/>
      <c r="AO1064" s="6"/>
      <c r="AP1064" s="6"/>
      <c r="AQ1064" s="6"/>
      <c r="AR1064" s="6"/>
      <c r="AS1064" s="6"/>
      <c r="AT1064" s="6"/>
      <c r="AU1064" s="6"/>
      <c r="AV1064" s="6"/>
      <c r="AW1064" s="6"/>
      <c r="AX1064" s="6"/>
      <c r="AY1064" s="6"/>
      <c r="AZ1064" s="6"/>
    </row>
    <row r="1065" ht="12.75" customHeight="1">
      <c r="A1065" s="7" t="s">
        <v>1043</v>
      </c>
      <c r="B1065" s="8">
        <v>3.0718893573E10</v>
      </c>
      <c r="C1065" s="8">
        <v>15.0</v>
      </c>
      <c r="D1065" s="9" t="s">
        <v>1737</v>
      </c>
      <c r="E1065" s="9">
        <v>3072.0</v>
      </c>
      <c r="F1065" s="10"/>
      <c r="G1065" s="7" t="s">
        <v>1871</v>
      </c>
      <c r="H1065" s="7" t="s">
        <v>90</v>
      </c>
      <c r="I1065" s="8">
        <v>1.0</v>
      </c>
      <c r="J1065" s="7" t="s">
        <v>17</v>
      </c>
      <c r="K1065" s="11">
        <v>46050.0</v>
      </c>
      <c r="L1065" s="7" t="s">
        <v>17</v>
      </c>
      <c r="M1065" s="7" t="s">
        <v>215</v>
      </c>
      <c r="N1065" s="12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6"/>
      <c r="AL1065" s="6"/>
      <c r="AM1065" s="6"/>
      <c r="AN1065" s="6"/>
      <c r="AO1065" s="6"/>
      <c r="AP1065" s="6"/>
      <c r="AQ1065" s="6"/>
      <c r="AR1065" s="6"/>
      <c r="AS1065" s="6"/>
      <c r="AT1065" s="6"/>
      <c r="AU1065" s="6"/>
      <c r="AV1065" s="6"/>
      <c r="AW1065" s="6"/>
      <c r="AX1065" s="6"/>
      <c r="AY1065" s="6"/>
      <c r="AZ1065" s="6"/>
    </row>
    <row r="1066" ht="12.75" customHeight="1">
      <c r="A1066" s="7" t="s">
        <v>1872</v>
      </c>
      <c r="B1066" s="8">
        <v>3.0717036359E10</v>
      </c>
      <c r="C1066" s="8">
        <v>15.0</v>
      </c>
      <c r="D1066" s="9" t="s">
        <v>1737</v>
      </c>
      <c r="E1066" s="9">
        <v>3072.0</v>
      </c>
      <c r="F1066" s="10"/>
      <c r="G1066" s="7" t="s">
        <v>1873</v>
      </c>
      <c r="H1066" s="7" t="s">
        <v>90</v>
      </c>
      <c r="I1066" s="8">
        <v>1.0</v>
      </c>
      <c r="J1066" s="7" t="s">
        <v>17</v>
      </c>
      <c r="K1066" s="11">
        <v>46050.0</v>
      </c>
      <c r="L1066" s="7" t="s">
        <v>17</v>
      </c>
      <c r="M1066" s="7" t="s">
        <v>215</v>
      </c>
      <c r="N1066" s="12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6"/>
      <c r="AL1066" s="6"/>
      <c r="AM1066" s="6"/>
      <c r="AN1066" s="6"/>
      <c r="AO1066" s="6"/>
      <c r="AP1066" s="6"/>
      <c r="AQ1066" s="6"/>
      <c r="AR1066" s="6"/>
      <c r="AS1066" s="6"/>
      <c r="AT1066" s="6"/>
      <c r="AU1066" s="6"/>
      <c r="AV1066" s="6"/>
      <c r="AW1066" s="6"/>
      <c r="AX1066" s="6"/>
      <c r="AY1066" s="6"/>
      <c r="AZ1066" s="6"/>
    </row>
    <row r="1067" ht="12.75" customHeight="1">
      <c r="A1067" s="7" t="s">
        <v>1364</v>
      </c>
      <c r="B1067" s="8">
        <v>3.0718582845E10</v>
      </c>
      <c r="C1067" s="8">
        <v>4.0</v>
      </c>
      <c r="D1067" s="9" t="s">
        <v>1737</v>
      </c>
      <c r="E1067" s="9">
        <v>3092.0</v>
      </c>
      <c r="F1067" s="10"/>
      <c r="G1067" s="7" t="s">
        <v>1874</v>
      </c>
      <c r="H1067" s="7" t="s">
        <v>90</v>
      </c>
      <c r="I1067" s="8">
        <v>1.0</v>
      </c>
      <c r="J1067" s="7" t="s">
        <v>17</v>
      </c>
      <c r="K1067" s="11">
        <v>46050.0</v>
      </c>
      <c r="L1067" s="7" t="s">
        <v>17</v>
      </c>
      <c r="M1067" s="7" t="s">
        <v>215</v>
      </c>
      <c r="N1067" s="12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6"/>
      <c r="AL1067" s="6"/>
      <c r="AM1067" s="6"/>
      <c r="AN1067" s="6"/>
      <c r="AO1067" s="6"/>
      <c r="AP1067" s="6"/>
      <c r="AQ1067" s="6"/>
      <c r="AR1067" s="6"/>
      <c r="AS1067" s="6"/>
      <c r="AT1067" s="6"/>
      <c r="AU1067" s="6"/>
      <c r="AV1067" s="6"/>
      <c r="AW1067" s="6"/>
      <c r="AX1067" s="6"/>
      <c r="AY1067" s="6"/>
      <c r="AZ1067" s="6"/>
    </row>
    <row r="1068" ht="12.75" customHeight="1">
      <c r="A1068" s="7" t="s">
        <v>1875</v>
      </c>
      <c r="B1068" s="8">
        <v>2.0335187912E10</v>
      </c>
      <c r="C1068" s="8">
        <v>15.0</v>
      </c>
      <c r="D1068" s="9" t="s">
        <v>1737</v>
      </c>
      <c r="E1068" s="9">
        <v>3113.0</v>
      </c>
      <c r="F1068" s="10"/>
      <c r="G1068" s="7" t="s">
        <v>1876</v>
      </c>
      <c r="H1068" s="7" t="s">
        <v>90</v>
      </c>
      <c r="I1068" s="8">
        <v>2.0</v>
      </c>
      <c r="J1068" s="7" t="s">
        <v>17</v>
      </c>
      <c r="K1068" s="11">
        <v>46038.0</v>
      </c>
      <c r="L1068" s="7" t="s">
        <v>17</v>
      </c>
      <c r="M1068" s="7" t="s">
        <v>215</v>
      </c>
      <c r="N1068" s="12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6"/>
      <c r="AL1068" s="6"/>
      <c r="AM1068" s="6"/>
      <c r="AN1068" s="6"/>
      <c r="AO1068" s="6"/>
      <c r="AP1068" s="6"/>
      <c r="AQ1068" s="6"/>
      <c r="AR1068" s="6"/>
      <c r="AS1068" s="6"/>
      <c r="AT1068" s="6"/>
      <c r="AU1068" s="6"/>
      <c r="AV1068" s="6"/>
      <c r="AW1068" s="6"/>
      <c r="AX1068" s="6"/>
      <c r="AY1068" s="6"/>
      <c r="AZ1068" s="6"/>
    </row>
    <row r="1069" ht="12.75" customHeight="1">
      <c r="A1069" s="7" t="s">
        <v>570</v>
      </c>
      <c r="B1069" s="8">
        <v>2.0254344738E10</v>
      </c>
      <c r="C1069" s="8">
        <v>15.0</v>
      </c>
      <c r="D1069" s="9" t="s">
        <v>1737</v>
      </c>
      <c r="E1069" s="9">
        <v>3121.0</v>
      </c>
      <c r="F1069" s="10"/>
      <c r="G1069" s="7" t="s">
        <v>571</v>
      </c>
      <c r="H1069" s="7" t="s">
        <v>90</v>
      </c>
      <c r="I1069" s="8">
        <v>3.0</v>
      </c>
      <c r="J1069" s="7" t="s">
        <v>17</v>
      </c>
      <c r="K1069" s="11">
        <v>46045.0</v>
      </c>
      <c r="L1069" s="7" t="s">
        <v>17</v>
      </c>
      <c r="M1069" s="7" t="s">
        <v>215</v>
      </c>
      <c r="N1069" s="12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6"/>
      <c r="AL1069" s="6"/>
      <c r="AM1069" s="6"/>
      <c r="AN1069" s="6"/>
      <c r="AO1069" s="6"/>
      <c r="AP1069" s="6"/>
      <c r="AQ1069" s="6"/>
      <c r="AR1069" s="6"/>
      <c r="AS1069" s="6"/>
      <c r="AT1069" s="6"/>
      <c r="AU1069" s="6"/>
      <c r="AV1069" s="6"/>
      <c r="AW1069" s="6"/>
      <c r="AX1069" s="6"/>
      <c r="AY1069" s="6"/>
      <c r="AZ1069" s="6"/>
    </row>
    <row r="1070" ht="12.75" customHeight="1">
      <c r="A1070" s="7" t="s">
        <v>1877</v>
      </c>
      <c r="B1070" s="8">
        <v>3.0712875409E10</v>
      </c>
      <c r="C1070" s="8">
        <v>6.0</v>
      </c>
      <c r="D1070" s="9" t="s">
        <v>1737</v>
      </c>
      <c r="E1070" s="9">
        <v>3127.0</v>
      </c>
      <c r="F1070" s="10"/>
      <c r="G1070" s="7" t="s">
        <v>1878</v>
      </c>
      <c r="H1070" s="7" t="s">
        <v>90</v>
      </c>
      <c r="I1070" s="8">
        <v>2.0</v>
      </c>
      <c r="J1070" s="7" t="s">
        <v>17</v>
      </c>
      <c r="K1070" s="11">
        <v>46037.0</v>
      </c>
      <c r="L1070" s="7" t="s">
        <v>17</v>
      </c>
      <c r="M1070" s="7" t="s">
        <v>215</v>
      </c>
      <c r="N1070" s="12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6"/>
      <c r="AL1070" s="6"/>
      <c r="AM1070" s="6"/>
      <c r="AN1070" s="6"/>
      <c r="AO1070" s="6"/>
      <c r="AP1070" s="6"/>
      <c r="AQ1070" s="6"/>
      <c r="AR1070" s="6"/>
      <c r="AS1070" s="6"/>
      <c r="AT1070" s="6"/>
      <c r="AU1070" s="6"/>
      <c r="AV1070" s="6"/>
      <c r="AW1070" s="6"/>
      <c r="AX1070" s="6"/>
      <c r="AY1070" s="6"/>
      <c r="AZ1070" s="6"/>
    </row>
    <row r="1071" ht="12.75" customHeight="1">
      <c r="A1071" s="7" t="s">
        <v>1879</v>
      </c>
      <c r="B1071" s="8">
        <v>3.0715383639E10</v>
      </c>
      <c r="C1071" s="8">
        <v>15.0</v>
      </c>
      <c r="D1071" s="9" t="s">
        <v>1737</v>
      </c>
      <c r="E1071" s="9">
        <v>3135.0</v>
      </c>
      <c r="F1071" s="10"/>
      <c r="G1071" s="7" t="s">
        <v>1880</v>
      </c>
      <c r="H1071" s="7" t="s">
        <v>90</v>
      </c>
      <c r="I1071" s="8">
        <v>1.0</v>
      </c>
      <c r="J1071" s="7" t="s">
        <v>17</v>
      </c>
      <c r="K1071" s="11">
        <v>46037.0</v>
      </c>
      <c r="L1071" s="7" t="s">
        <v>17</v>
      </c>
      <c r="M1071" s="7" t="s">
        <v>215</v>
      </c>
      <c r="N1071" s="12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6"/>
      <c r="AL1071" s="6"/>
      <c r="AM1071" s="6"/>
      <c r="AN1071" s="6"/>
      <c r="AO1071" s="6"/>
      <c r="AP1071" s="6"/>
      <c r="AQ1071" s="6"/>
      <c r="AR1071" s="6"/>
      <c r="AS1071" s="6"/>
      <c r="AT1071" s="6"/>
      <c r="AU1071" s="6"/>
      <c r="AV1071" s="6"/>
      <c r="AW1071" s="6"/>
      <c r="AX1071" s="6"/>
      <c r="AY1071" s="6"/>
      <c r="AZ1071" s="6"/>
    </row>
    <row r="1072" ht="12.75" customHeight="1">
      <c r="A1072" s="7" t="s">
        <v>1881</v>
      </c>
      <c r="B1072" s="8">
        <v>3.0711124329E10</v>
      </c>
      <c r="C1072" s="8">
        <v>15.0</v>
      </c>
      <c r="D1072" s="9" t="s">
        <v>1737</v>
      </c>
      <c r="E1072" s="9">
        <v>3148.0</v>
      </c>
      <c r="F1072" s="10"/>
      <c r="G1072" s="7" t="s">
        <v>1882</v>
      </c>
      <c r="H1072" s="7" t="s">
        <v>90</v>
      </c>
      <c r="I1072" s="8">
        <v>2.0</v>
      </c>
      <c r="J1072" s="7" t="s">
        <v>17</v>
      </c>
      <c r="K1072" s="11">
        <v>46036.0</v>
      </c>
      <c r="L1072" s="7" t="s">
        <v>17</v>
      </c>
      <c r="M1072" s="7" t="s">
        <v>215</v>
      </c>
      <c r="N1072" s="12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6"/>
      <c r="AL1072" s="6"/>
      <c r="AM1072" s="6"/>
      <c r="AN1072" s="6"/>
      <c r="AO1072" s="6"/>
      <c r="AP1072" s="6"/>
      <c r="AQ1072" s="6"/>
      <c r="AR1072" s="6"/>
      <c r="AS1072" s="6"/>
      <c r="AT1072" s="6"/>
      <c r="AU1072" s="6"/>
      <c r="AV1072" s="6"/>
      <c r="AW1072" s="6"/>
      <c r="AX1072" s="6"/>
      <c r="AY1072" s="6"/>
      <c r="AZ1072" s="6"/>
    </row>
    <row r="1073" ht="12.75" customHeight="1">
      <c r="A1073" s="7" t="s">
        <v>1883</v>
      </c>
      <c r="B1073" s="8">
        <v>2.739338537E10</v>
      </c>
      <c r="C1073" s="8">
        <v>15.0</v>
      </c>
      <c r="D1073" s="9" t="s">
        <v>1737</v>
      </c>
      <c r="E1073" s="9">
        <v>3152.0</v>
      </c>
      <c r="F1073" s="10"/>
      <c r="G1073" s="7" t="s">
        <v>1884</v>
      </c>
      <c r="H1073" s="7" t="s">
        <v>90</v>
      </c>
      <c r="I1073" s="8">
        <v>2.0</v>
      </c>
      <c r="J1073" s="7" t="s">
        <v>17</v>
      </c>
      <c r="K1073" s="11">
        <v>46037.0</v>
      </c>
      <c r="L1073" s="7" t="s">
        <v>17</v>
      </c>
      <c r="M1073" s="7" t="s">
        <v>215</v>
      </c>
      <c r="N1073" s="12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6"/>
      <c r="AL1073" s="6"/>
      <c r="AM1073" s="6"/>
      <c r="AN1073" s="6"/>
      <c r="AO1073" s="6"/>
      <c r="AP1073" s="6"/>
      <c r="AQ1073" s="6"/>
      <c r="AR1073" s="6"/>
      <c r="AS1073" s="6"/>
      <c r="AT1073" s="6"/>
      <c r="AU1073" s="6"/>
      <c r="AV1073" s="6"/>
      <c r="AW1073" s="6"/>
      <c r="AX1073" s="6"/>
      <c r="AY1073" s="6"/>
      <c r="AZ1073" s="6"/>
    </row>
    <row r="1074" ht="12.75" customHeight="1">
      <c r="A1074" s="7" t="s">
        <v>1562</v>
      </c>
      <c r="B1074" s="8">
        <v>3.0710153384E10</v>
      </c>
      <c r="C1074" s="8">
        <v>15.0</v>
      </c>
      <c r="D1074" s="9" t="s">
        <v>1737</v>
      </c>
      <c r="E1074" s="9">
        <v>3155.0</v>
      </c>
      <c r="F1074" s="10"/>
      <c r="G1074" s="7" t="s">
        <v>1563</v>
      </c>
      <c r="H1074" s="7" t="s">
        <v>90</v>
      </c>
      <c r="I1074" s="8">
        <v>1.0</v>
      </c>
      <c r="J1074" s="7" t="s">
        <v>17</v>
      </c>
      <c r="K1074" s="11">
        <v>46037.0</v>
      </c>
      <c r="L1074" s="7" t="s">
        <v>17</v>
      </c>
      <c r="M1074" s="7" t="s">
        <v>215</v>
      </c>
      <c r="N1074" s="12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6"/>
      <c r="AL1074" s="6"/>
      <c r="AM1074" s="6"/>
      <c r="AN1074" s="6"/>
      <c r="AO1074" s="6"/>
      <c r="AP1074" s="6"/>
      <c r="AQ1074" s="6"/>
      <c r="AR1074" s="6"/>
      <c r="AS1074" s="6"/>
      <c r="AT1074" s="6"/>
      <c r="AU1074" s="6"/>
      <c r="AV1074" s="6"/>
      <c r="AW1074" s="6"/>
      <c r="AX1074" s="6"/>
      <c r="AY1074" s="6"/>
      <c r="AZ1074" s="6"/>
    </row>
    <row r="1075" ht="12.75" customHeight="1">
      <c r="A1075" s="7" t="s">
        <v>295</v>
      </c>
      <c r="B1075" s="8">
        <v>3.0717685667E10</v>
      </c>
      <c r="C1075" s="8">
        <v>15.0</v>
      </c>
      <c r="D1075" s="9" t="s">
        <v>1737</v>
      </c>
      <c r="E1075" s="9">
        <v>3159.0</v>
      </c>
      <c r="F1075" s="10"/>
      <c r="G1075" s="59">
        <v>46227.0</v>
      </c>
      <c r="H1075" s="7" t="s">
        <v>90</v>
      </c>
      <c r="I1075" s="8">
        <v>1.0</v>
      </c>
      <c r="J1075" s="7" t="s">
        <v>17</v>
      </c>
      <c r="K1075" s="11">
        <v>46037.0</v>
      </c>
      <c r="L1075" s="7" t="s">
        <v>17</v>
      </c>
      <c r="M1075" s="7" t="s">
        <v>215</v>
      </c>
      <c r="N1075" s="12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6"/>
      <c r="AL1075" s="6"/>
      <c r="AM1075" s="6"/>
      <c r="AN1075" s="6"/>
      <c r="AO1075" s="6"/>
      <c r="AP1075" s="6"/>
      <c r="AQ1075" s="6"/>
      <c r="AR1075" s="6"/>
      <c r="AS1075" s="6"/>
      <c r="AT1075" s="6"/>
      <c r="AU1075" s="6"/>
      <c r="AV1075" s="6"/>
      <c r="AW1075" s="6"/>
      <c r="AX1075" s="6"/>
      <c r="AY1075" s="6"/>
      <c r="AZ1075" s="6"/>
    </row>
    <row r="1076" ht="12.75" customHeight="1">
      <c r="A1076" s="7" t="s">
        <v>1885</v>
      </c>
      <c r="B1076" s="8">
        <v>3.0715813404E10</v>
      </c>
      <c r="C1076" s="8">
        <v>15.0</v>
      </c>
      <c r="D1076" s="9" t="s">
        <v>1737</v>
      </c>
      <c r="E1076" s="9">
        <v>3163.0</v>
      </c>
      <c r="F1076" s="10"/>
      <c r="G1076" s="7" t="s">
        <v>1886</v>
      </c>
      <c r="H1076" s="7" t="s">
        <v>90</v>
      </c>
      <c r="I1076" s="8">
        <v>2.0</v>
      </c>
      <c r="J1076" s="7" t="s">
        <v>23</v>
      </c>
      <c r="K1076" s="11">
        <v>46031.0</v>
      </c>
      <c r="L1076" s="7" t="s">
        <v>1887</v>
      </c>
      <c r="M1076" s="7" t="s">
        <v>215</v>
      </c>
      <c r="N1076" s="12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6"/>
      <c r="AL1076" s="6"/>
      <c r="AM1076" s="6"/>
      <c r="AN1076" s="6"/>
      <c r="AO1076" s="6"/>
      <c r="AP1076" s="6"/>
      <c r="AQ1076" s="6"/>
      <c r="AR1076" s="6"/>
      <c r="AS1076" s="6"/>
      <c r="AT1076" s="6"/>
      <c r="AU1076" s="6"/>
      <c r="AV1076" s="6"/>
      <c r="AW1076" s="6"/>
      <c r="AX1076" s="6"/>
      <c r="AY1076" s="6"/>
      <c r="AZ1076" s="6"/>
    </row>
    <row r="1077" ht="12.75" customHeight="1">
      <c r="A1077" s="7" t="s">
        <v>1888</v>
      </c>
      <c r="B1077" s="8">
        <v>3.0716571005E10</v>
      </c>
      <c r="C1077" s="8">
        <v>15.0</v>
      </c>
      <c r="D1077" s="9" t="s">
        <v>1737</v>
      </c>
      <c r="E1077" s="9">
        <v>3163.0</v>
      </c>
      <c r="F1077" s="10"/>
      <c r="G1077" s="7" t="s">
        <v>1889</v>
      </c>
      <c r="H1077" s="7" t="s">
        <v>90</v>
      </c>
      <c r="I1077" s="8">
        <v>1.0</v>
      </c>
      <c r="J1077" s="7" t="s">
        <v>17</v>
      </c>
      <c r="K1077" s="11">
        <v>46031.0</v>
      </c>
      <c r="L1077" s="7" t="s">
        <v>17</v>
      </c>
      <c r="M1077" s="7" t="s">
        <v>215</v>
      </c>
      <c r="N1077" s="12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6"/>
      <c r="AL1077" s="6"/>
      <c r="AM1077" s="6"/>
      <c r="AN1077" s="6"/>
      <c r="AO1077" s="6"/>
      <c r="AP1077" s="6"/>
      <c r="AQ1077" s="6"/>
      <c r="AR1077" s="6"/>
      <c r="AS1077" s="6"/>
      <c r="AT1077" s="6"/>
      <c r="AU1077" s="6"/>
      <c r="AV1077" s="6"/>
      <c r="AW1077" s="6"/>
      <c r="AX1077" s="6"/>
      <c r="AY1077" s="6"/>
      <c r="AZ1077" s="6"/>
    </row>
    <row r="1078" ht="12.75" customHeight="1">
      <c r="A1078" s="7" t="s">
        <v>117</v>
      </c>
      <c r="B1078" s="8">
        <v>3.0714830267E10</v>
      </c>
      <c r="C1078" s="8">
        <v>15.0</v>
      </c>
      <c r="D1078" s="9" t="s">
        <v>1737</v>
      </c>
      <c r="E1078" s="9">
        <v>3166.0</v>
      </c>
      <c r="F1078" s="10"/>
      <c r="G1078" s="13"/>
      <c r="H1078" s="7" t="s">
        <v>90</v>
      </c>
      <c r="I1078" s="8">
        <v>1.0</v>
      </c>
      <c r="J1078" s="7" t="s">
        <v>17</v>
      </c>
      <c r="K1078" s="11">
        <v>46036.0</v>
      </c>
      <c r="L1078" s="7" t="s">
        <v>17</v>
      </c>
      <c r="M1078" s="7" t="s">
        <v>215</v>
      </c>
      <c r="N1078" s="12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6"/>
      <c r="AL1078" s="6"/>
      <c r="AM1078" s="6"/>
      <c r="AN1078" s="6"/>
      <c r="AO1078" s="6"/>
      <c r="AP1078" s="6"/>
      <c r="AQ1078" s="6"/>
      <c r="AR1078" s="6"/>
      <c r="AS1078" s="6"/>
      <c r="AT1078" s="6"/>
      <c r="AU1078" s="6"/>
      <c r="AV1078" s="6"/>
      <c r="AW1078" s="6"/>
      <c r="AX1078" s="6"/>
      <c r="AY1078" s="6"/>
      <c r="AZ1078" s="6"/>
    </row>
    <row r="1079" ht="12.75" customHeight="1">
      <c r="A1079" s="7" t="s">
        <v>1890</v>
      </c>
      <c r="B1079" s="8">
        <v>3.0718168135E10</v>
      </c>
      <c r="C1079" s="8">
        <v>15.0</v>
      </c>
      <c r="D1079" s="9" t="s">
        <v>1737</v>
      </c>
      <c r="E1079" s="9">
        <v>3170.0</v>
      </c>
      <c r="F1079" s="10"/>
      <c r="G1079" s="7" t="s">
        <v>1891</v>
      </c>
      <c r="H1079" s="7" t="s">
        <v>90</v>
      </c>
      <c r="I1079" s="8">
        <v>1.0</v>
      </c>
      <c r="J1079" s="7" t="s">
        <v>17</v>
      </c>
      <c r="K1079" s="11">
        <v>46036.0</v>
      </c>
      <c r="L1079" s="7" t="s">
        <v>17</v>
      </c>
      <c r="M1079" s="7" t="s">
        <v>215</v>
      </c>
      <c r="N1079" s="12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6"/>
      <c r="AL1079" s="6"/>
      <c r="AM1079" s="6"/>
      <c r="AN1079" s="6"/>
      <c r="AO1079" s="6"/>
      <c r="AP1079" s="6"/>
      <c r="AQ1079" s="6"/>
      <c r="AR1079" s="6"/>
      <c r="AS1079" s="6"/>
      <c r="AT1079" s="6"/>
      <c r="AU1079" s="6"/>
      <c r="AV1079" s="6"/>
      <c r="AW1079" s="6"/>
      <c r="AX1079" s="6"/>
      <c r="AY1079" s="6"/>
      <c r="AZ1079" s="6"/>
    </row>
    <row r="1080" ht="12.75" customHeight="1">
      <c r="A1080" s="7" t="s">
        <v>1892</v>
      </c>
      <c r="B1080" s="8">
        <v>2.3346480319E10</v>
      </c>
      <c r="C1080" s="8">
        <v>15.0</v>
      </c>
      <c r="D1080" s="9" t="s">
        <v>1737</v>
      </c>
      <c r="E1080" s="9">
        <v>3170.0</v>
      </c>
      <c r="F1080" s="10"/>
      <c r="G1080" s="7" t="s">
        <v>1893</v>
      </c>
      <c r="H1080" s="7" t="s">
        <v>90</v>
      </c>
      <c r="I1080" s="8">
        <v>1.0</v>
      </c>
      <c r="J1080" s="7" t="s">
        <v>17</v>
      </c>
      <c r="K1080" s="11">
        <v>46036.0</v>
      </c>
      <c r="L1080" s="7" t="s">
        <v>17</v>
      </c>
      <c r="M1080" s="7" t="s">
        <v>215</v>
      </c>
      <c r="N1080" s="12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6"/>
      <c r="AL1080" s="6"/>
      <c r="AM1080" s="6"/>
      <c r="AN1080" s="6"/>
      <c r="AO1080" s="6"/>
      <c r="AP1080" s="6"/>
      <c r="AQ1080" s="6"/>
      <c r="AR1080" s="6"/>
      <c r="AS1080" s="6"/>
      <c r="AT1080" s="6"/>
      <c r="AU1080" s="6"/>
      <c r="AV1080" s="6"/>
      <c r="AW1080" s="6"/>
      <c r="AX1080" s="6"/>
      <c r="AY1080" s="6"/>
      <c r="AZ1080" s="6"/>
    </row>
    <row r="1081" ht="12.75" customHeight="1">
      <c r="A1081" s="7" t="s">
        <v>1894</v>
      </c>
      <c r="B1081" s="8">
        <v>3.0715858173E10</v>
      </c>
      <c r="C1081" s="8">
        <v>15.0</v>
      </c>
      <c r="D1081" s="9" t="s">
        <v>1737</v>
      </c>
      <c r="E1081" s="9">
        <v>3175.0</v>
      </c>
      <c r="F1081" s="10"/>
      <c r="G1081" s="7" t="s">
        <v>1895</v>
      </c>
      <c r="H1081" s="7" t="s">
        <v>90</v>
      </c>
      <c r="I1081" s="8">
        <v>1.0</v>
      </c>
      <c r="J1081" s="7" t="s">
        <v>17</v>
      </c>
      <c r="K1081" s="11">
        <v>46031.0</v>
      </c>
      <c r="L1081" s="7" t="s">
        <v>17</v>
      </c>
      <c r="M1081" s="7" t="s">
        <v>215</v>
      </c>
      <c r="N1081" s="12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6"/>
      <c r="AL1081" s="6"/>
      <c r="AM1081" s="6"/>
      <c r="AN1081" s="6"/>
      <c r="AO1081" s="6"/>
      <c r="AP1081" s="6"/>
      <c r="AQ1081" s="6"/>
      <c r="AR1081" s="6"/>
      <c r="AS1081" s="6"/>
      <c r="AT1081" s="6"/>
      <c r="AU1081" s="6"/>
      <c r="AV1081" s="6"/>
      <c r="AW1081" s="6"/>
      <c r="AX1081" s="6"/>
      <c r="AY1081" s="6"/>
      <c r="AZ1081" s="6"/>
    </row>
    <row r="1082" ht="12.75" customHeight="1">
      <c r="A1082" s="14" t="s">
        <v>330</v>
      </c>
      <c r="B1082" s="15">
        <v>3.0717963535E10</v>
      </c>
      <c r="C1082" s="15">
        <v>15.0</v>
      </c>
      <c r="D1082" s="17" t="s">
        <v>1737</v>
      </c>
      <c r="E1082" s="17">
        <v>3179.0</v>
      </c>
      <c r="F1082" s="18"/>
      <c r="G1082" s="14" t="s">
        <v>331</v>
      </c>
      <c r="H1082" s="14" t="s">
        <v>90</v>
      </c>
      <c r="I1082" s="15">
        <v>1.0</v>
      </c>
      <c r="J1082" s="14" t="s">
        <v>17</v>
      </c>
      <c r="K1082" s="19">
        <v>46031.0</v>
      </c>
      <c r="L1082" s="14" t="s">
        <v>1896</v>
      </c>
      <c r="M1082" s="14" t="s">
        <v>215</v>
      </c>
      <c r="N1082" s="12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6"/>
      <c r="AL1082" s="6"/>
      <c r="AM1082" s="6"/>
      <c r="AN1082" s="6"/>
      <c r="AO1082" s="6"/>
      <c r="AP1082" s="6"/>
      <c r="AQ1082" s="6"/>
      <c r="AR1082" s="6"/>
      <c r="AS1082" s="6"/>
      <c r="AT1082" s="6"/>
      <c r="AU1082" s="6"/>
      <c r="AV1082" s="6"/>
      <c r="AW1082" s="6"/>
      <c r="AX1082" s="6"/>
      <c r="AY1082" s="6"/>
      <c r="AZ1082" s="6"/>
    </row>
    <row r="1083" ht="12.75" customHeight="1">
      <c r="A1083" s="14" t="s">
        <v>330</v>
      </c>
      <c r="B1083" s="15">
        <v>3.0717963535E10</v>
      </c>
      <c r="C1083" s="15">
        <v>15.0</v>
      </c>
      <c r="D1083" s="17" t="s">
        <v>1737</v>
      </c>
      <c r="E1083" s="17">
        <v>3179.0</v>
      </c>
      <c r="F1083" s="18"/>
      <c r="G1083" s="14" t="s">
        <v>331</v>
      </c>
      <c r="H1083" s="14" t="s">
        <v>90</v>
      </c>
      <c r="I1083" s="15">
        <v>1.0</v>
      </c>
      <c r="J1083" s="14" t="s">
        <v>23</v>
      </c>
      <c r="K1083" s="19">
        <v>46175.0</v>
      </c>
      <c r="L1083" s="14" t="s">
        <v>1897</v>
      </c>
      <c r="M1083" s="14" t="s">
        <v>108</v>
      </c>
      <c r="N1083" s="12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6"/>
      <c r="AL1083" s="6"/>
      <c r="AM1083" s="6"/>
      <c r="AN1083" s="6"/>
      <c r="AO1083" s="6"/>
      <c r="AP1083" s="6"/>
      <c r="AQ1083" s="6"/>
      <c r="AR1083" s="6"/>
      <c r="AS1083" s="6"/>
      <c r="AT1083" s="6"/>
      <c r="AU1083" s="6"/>
      <c r="AV1083" s="6"/>
      <c r="AW1083" s="6"/>
      <c r="AX1083" s="6"/>
      <c r="AY1083" s="6"/>
      <c r="AZ1083" s="6"/>
    </row>
    <row r="1084" ht="12.75" customHeight="1">
      <c r="A1084" s="14" t="s">
        <v>1834</v>
      </c>
      <c r="B1084" s="15">
        <v>3.0717250989E10</v>
      </c>
      <c r="C1084" s="15">
        <v>15.0</v>
      </c>
      <c r="D1084" s="17" t="s">
        <v>1737</v>
      </c>
      <c r="E1084" s="17">
        <v>3181.0</v>
      </c>
      <c r="F1084" s="18"/>
      <c r="G1084" s="14" t="s">
        <v>1835</v>
      </c>
      <c r="H1084" s="14" t="s">
        <v>90</v>
      </c>
      <c r="I1084" s="15">
        <v>1.0</v>
      </c>
      <c r="J1084" s="14" t="s">
        <v>17</v>
      </c>
      <c r="K1084" s="19">
        <v>46031.0</v>
      </c>
      <c r="L1084" s="14" t="s">
        <v>1898</v>
      </c>
      <c r="M1084" s="14" t="s">
        <v>215</v>
      </c>
      <c r="N1084" s="12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6"/>
      <c r="AL1084" s="6"/>
      <c r="AM1084" s="6"/>
      <c r="AN1084" s="6"/>
      <c r="AO1084" s="6"/>
      <c r="AP1084" s="6"/>
      <c r="AQ1084" s="6"/>
      <c r="AR1084" s="6"/>
      <c r="AS1084" s="6"/>
      <c r="AT1084" s="6"/>
      <c r="AU1084" s="6"/>
      <c r="AV1084" s="6"/>
      <c r="AW1084" s="6"/>
      <c r="AX1084" s="6"/>
      <c r="AY1084" s="6"/>
      <c r="AZ1084" s="6"/>
    </row>
    <row r="1085" ht="12.75" customHeight="1">
      <c r="A1085" s="14" t="s">
        <v>1834</v>
      </c>
      <c r="B1085" s="15">
        <v>3.0717250989E10</v>
      </c>
      <c r="C1085" s="15">
        <v>15.0</v>
      </c>
      <c r="D1085" s="17" t="s">
        <v>1737</v>
      </c>
      <c r="E1085" s="17">
        <v>3181.0</v>
      </c>
      <c r="F1085" s="18"/>
      <c r="G1085" s="14" t="s">
        <v>1835</v>
      </c>
      <c r="H1085" s="14" t="s">
        <v>90</v>
      </c>
      <c r="I1085" s="15">
        <v>1.0</v>
      </c>
      <c r="J1085" s="14" t="s">
        <v>23</v>
      </c>
      <c r="K1085" s="19">
        <v>46175.0</v>
      </c>
      <c r="L1085" s="14" t="s">
        <v>1899</v>
      </c>
      <c r="M1085" s="14" t="s">
        <v>108</v>
      </c>
      <c r="N1085" s="12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6"/>
      <c r="AL1085" s="6"/>
      <c r="AM1085" s="6"/>
      <c r="AN1085" s="6"/>
      <c r="AO1085" s="6"/>
      <c r="AP1085" s="6"/>
      <c r="AQ1085" s="6"/>
      <c r="AR1085" s="6"/>
      <c r="AS1085" s="6"/>
      <c r="AT1085" s="6"/>
      <c r="AU1085" s="6"/>
      <c r="AV1085" s="6"/>
      <c r="AW1085" s="6"/>
      <c r="AX1085" s="6"/>
      <c r="AY1085" s="6"/>
      <c r="AZ1085" s="6"/>
    </row>
    <row r="1086" ht="12.75" customHeight="1">
      <c r="A1086" s="7" t="s">
        <v>1040</v>
      </c>
      <c r="B1086" s="8">
        <v>2.7360849576E10</v>
      </c>
      <c r="C1086" s="8">
        <v>15.0</v>
      </c>
      <c r="D1086" s="9" t="s">
        <v>1737</v>
      </c>
      <c r="E1086" s="9">
        <v>3184.0</v>
      </c>
      <c r="F1086" s="10"/>
      <c r="G1086" s="7" t="s">
        <v>1871</v>
      </c>
      <c r="H1086" s="7" t="s">
        <v>90</v>
      </c>
      <c r="I1086" s="8">
        <v>1.0</v>
      </c>
      <c r="J1086" s="7" t="s">
        <v>17</v>
      </c>
      <c r="K1086" s="11">
        <v>46036.0</v>
      </c>
      <c r="L1086" s="7" t="s">
        <v>1900</v>
      </c>
      <c r="M1086" s="7" t="s">
        <v>215</v>
      </c>
      <c r="N1086" s="12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6"/>
      <c r="AL1086" s="6"/>
      <c r="AM1086" s="6"/>
      <c r="AN1086" s="6"/>
      <c r="AO1086" s="6"/>
      <c r="AP1086" s="6"/>
      <c r="AQ1086" s="6"/>
      <c r="AR1086" s="6"/>
      <c r="AS1086" s="6"/>
      <c r="AT1086" s="6"/>
      <c r="AU1086" s="6"/>
      <c r="AV1086" s="6"/>
      <c r="AW1086" s="6"/>
      <c r="AX1086" s="6"/>
      <c r="AY1086" s="6"/>
      <c r="AZ1086" s="6"/>
    </row>
    <row r="1087" ht="12.75" customHeight="1">
      <c r="A1087" s="7" t="s">
        <v>1901</v>
      </c>
      <c r="B1087" s="8">
        <v>3.0708648414E10</v>
      </c>
      <c r="C1087" s="8">
        <v>15.0</v>
      </c>
      <c r="D1087" s="9" t="s">
        <v>1737</v>
      </c>
      <c r="E1087" s="9">
        <v>3194.0</v>
      </c>
      <c r="F1087" s="10"/>
      <c r="G1087" s="7" t="s">
        <v>1902</v>
      </c>
      <c r="H1087" s="7" t="s">
        <v>90</v>
      </c>
      <c r="I1087" s="8">
        <v>1.0</v>
      </c>
      <c r="J1087" s="7" t="s">
        <v>17</v>
      </c>
      <c r="K1087" s="11">
        <v>46036.0</v>
      </c>
      <c r="L1087" s="7" t="s">
        <v>17</v>
      </c>
      <c r="M1087" s="7" t="s">
        <v>215</v>
      </c>
      <c r="N1087" s="12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6"/>
      <c r="AL1087" s="6"/>
      <c r="AM1087" s="6"/>
      <c r="AN1087" s="6"/>
      <c r="AO1087" s="6"/>
      <c r="AP1087" s="6"/>
      <c r="AQ1087" s="6"/>
      <c r="AR1087" s="6"/>
      <c r="AS1087" s="6"/>
      <c r="AT1087" s="6"/>
      <c r="AU1087" s="6"/>
      <c r="AV1087" s="6"/>
      <c r="AW1087" s="6"/>
      <c r="AX1087" s="6"/>
      <c r="AY1087" s="6"/>
      <c r="AZ1087" s="6"/>
    </row>
    <row r="1088" ht="12.75" customHeight="1">
      <c r="A1088" s="7" t="s">
        <v>1234</v>
      </c>
      <c r="B1088" s="8">
        <v>2.0138690017E10</v>
      </c>
      <c r="C1088" s="8">
        <v>15.0</v>
      </c>
      <c r="D1088" s="9" t="s">
        <v>1737</v>
      </c>
      <c r="E1088" s="9">
        <v>3198.0</v>
      </c>
      <c r="F1088" s="10"/>
      <c r="G1088" s="7" t="s">
        <v>1235</v>
      </c>
      <c r="H1088" s="7" t="s">
        <v>90</v>
      </c>
      <c r="I1088" s="8">
        <v>2.0</v>
      </c>
      <c r="J1088" s="7" t="s">
        <v>17</v>
      </c>
      <c r="K1088" s="11">
        <v>46036.0</v>
      </c>
      <c r="L1088" s="7" t="s">
        <v>17</v>
      </c>
      <c r="M1088" s="7" t="s">
        <v>215</v>
      </c>
      <c r="N1088" s="12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6"/>
      <c r="AL1088" s="6"/>
      <c r="AM1088" s="6"/>
      <c r="AN1088" s="6"/>
      <c r="AO1088" s="6"/>
      <c r="AP1088" s="6"/>
      <c r="AQ1088" s="6"/>
      <c r="AR1088" s="6"/>
      <c r="AS1088" s="6"/>
      <c r="AT1088" s="6"/>
      <c r="AU1088" s="6"/>
      <c r="AV1088" s="6"/>
      <c r="AW1088" s="6"/>
      <c r="AX1088" s="6"/>
      <c r="AY1088" s="6"/>
      <c r="AZ1088" s="6"/>
    </row>
    <row r="1089" ht="12.75" customHeight="1">
      <c r="A1089" s="7" t="s">
        <v>765</v>
      </c>
      <c r="B1089" s="8">
        <v>3.0715809938E10</v>
      </c>
      <c r="C1089" s="8">
        <v>4.0</v>
      </c>
      <c r="D1089" s="9" t="s">
        <v>1737</v>
      </c>
      <c r="E1089" s="9">
        <v>3205.0</v>
      </c>
      <c r="F1089" s="10"/>
      <c r="G1089" s="7" t="s">
        <v>766</v>
      </c>
      <c r="H1089" s="7" t="s">
        <v>90</v>
      </c>
      <c r="I1089" s="8">
        <v>1.0</v>
      </c>
      <c r="J1089" s="7" t="s">
        <v>17</v>
      </c>
      <c r="K1089" s="11">
        <v>46031.0</v>
      </c>
      <c r="L1089" s="7" t="s">
        <v>17</v>
      </c>
      <c r="M1089" s="7" t="s">
        <v>215</v>
      </c>
      <c r="N1089" s="12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6"/>
      <c r="AL1089" s="6"/>
      <c r="AM1089" s="6"/>
      <c r="AN1089" s="6"/>
      <c r="AO1089" s="6"/>
      <c r="AP1089" s="6"/>
      <c r="AQ1089" s="6"/>
      <c r="AR1089" s="6"/>
      <c r="AS1089" s="6"/>
      <c r="AT1089" s="6"/>
      <c r="AU1089" s="6"/>
      <c r="AV1089" s="6"/>
      <c r="AW1089" s="6"/>
      <c r="AX1089" s="6"/>
      <c r="AY1089" s="6"/>
      <c r="AZ1089" s="6"/>
    </row>
    <row r="1090" ht="12.75" customHeight="1">
      <c r="A1090" s="7" t="s">
        <v>1903</v>
      </c>
      <c r="B1090" s="8">
        <v>2.0289352555E10</v>
      </c>
      <c r="C1090" s="8">
        <v>15.0</v>
      </c>
      <c r="D1090" s="9" t="s">
        <v>1737</v>
      </c>
      <c r="E1090" s="9">
        <v>3207.0</v>
      </c>
      <c r="F1090" s="10"/>
      <c r="G1090" s="7" t="s">
        <v>1904</v>
      </c>
      <c r="H1090" s="7" t="s">
        <v>90</v>
      </c>
      <c r="I1090" s="8">
        <v>1.0</v>
      </c>
      <c r="J1090" s="7" t="s">
        <v>17</v>
      </c>
      <c r="K1090" s="11">
        <v>46029.0</v>
      </c>
      <c r="L1090" s="7" t="s">
        <v>1905</v>
      </c>
      <c r="M1090" s="7" t="s">
        <v>215</v>
      </c>
      <c r="N1090" s="12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6"/>
      <c r="AL1090" s="6"/>
      <c r="AM1090" s="6"/>
      <c r="AN1090" s="6"/>
      <c r="AO1090" s="6"/>
      <c r="AP1090" s="6"/>
      <c r="AQ1090" s="6"/>
      <c r="AR1090" s="6"/>
      <c r="AS1090" s="6"/>
      <c r="AT1090" s="6"/>
      <c r="AU1090" s="6"/>
      <c r="AV1090" s="6"/>
      <c r="AW1090" s="6"/>
      <c r="AX1090" s="6"/>
      <c r="AY1090" s="6"/>
      <c r="AZ1090" s="6"/>
    </row>
    <row r="1091" ht="12.75" customHeight="1">
      <c r="A1091" s="7" t="s">
        <v>1906</v>
      </c>
      <c r="B1091" s="8">
        <v>3.071855591E10</v>
      </c>
      <c r="C1091" s="8">
        <v>15.0</v>
      </c>
      <c r="D1091" s="9" t="s">
        <v>1737</v>
      </c>
      <c r="E1091" s="9">
        <v>3213.0</v>
      </c>
      <c r="F1091" s="10"/>
      <c r="G1091" s="13"/>
      <c r="H1091" s="7" t="s">
        <v>90</v>
      </c>
      <c r="I1091" s="8">
        <v>4.0</v>
      </c>
      <c r="J1091" s="7" t="s">
        <v>23</v>
      </c>
      <c r="K1091" s="11">
        <v>46029.0</v>
      </c>
      <c r="L1091" s="7" t="s">
        <v>1907</v>
      </c>
      <c r="M1091" s="7" t="s">
        <v>215</v>
      </c>
      <c r="N1091" s="12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6"/>
      <c r="AL1091" s="6"/>
      <c r="AM1091" s="6"/>
      <c r="AN1091" s="6"/>
      <c r="AO1091" s="6"/>
      <c r="AP1091" s="6"/>
      <c r="AQ1091" s="6"/>
      <c r="AR1091" s="6"/>
      <c r="AS1091" s="6"/>
      <c r="AT1091" s="6"/>
      <c r="AU1091" s="6"/>
      <c r="AV1091" s="6"/>
      <c r="AW1091" s="6"/>
      <c r="AX1091" s="6"/>
      <c r="AY1091" s="6"/>
      <c r="AZ1091" s="6"/>
    </row>
    <row r="1092" ht="12.75" customHeight="1">
      <c r="A1092" s="14" t="s">
        <v>390</v>
      </c>
      <c r="B1092" s="15">
        <v>3.0717056988E10</v>
      </c>
      <c r="C1092" s="15">
        <v>15.0</v>
      </c>
      <c r="D1092" s="17" t="s">
        <v>1737</v>
      </c>
      <c r="E1092" s="17">
        <v>3229.0</v>
      </c>
      <c r="F1092" s="18"/>
      <c r="G1092" s="14" t="s">
        <v>391</v>
      </c>
      <c r="H1092" s="14" t="s">
        <v>90</v>
      </c>
      <c r="I1092" s="15">
        <v>1.0</v>
      </c>
      <c r="J1092" s="14" t="s">
        <v>17</v>
      </c>
      <c r="K1092" s="19">
        <v>46029.0</v>
      </c>
      <c r="L1092" s="14" t="s">
        <v>17</v>
      </c>
      <c r="M1092" s="14" t="s">
        <v>215</v>
      </c>
      <c r="N1092" s="12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6"/>
      <c r="AL1092" s="6"/>
      <c r="AM1092" s="6"/>
      <c r="AN1092" s="6"/>
      <c r="AO1092" s="6"/>
      <c r="AP1092" s="6"/>
      <c r="AQ1092" s="6"/>
      <c r="AR1092" s="6"/>
      <c r="AS1092" s="6"/>
      <c r="AT1092" s="6"/>
      <c r="AU1092" s="6"/>
      <c r="AV1092" s="6"/>
      <c r="AW1092" s="6"/>
      <c r="AX1092" s="6"/>
      <c r="AY1092" s="6"/>
      <c r="AZ1092" s="6"/>
    </row>
    <row r="1093" ht="12.75" customHeight="1">
      <c r="A1093" s="14" t="s">
        <v>390</v>
      </c>
      <c r="B1093" s="15">
        <v>3.0717056988E10</v>
      </c>
      <c r="C1093" s="15">
        <v>15.0</v>
      </c>
      <c r="D1093" s="17" t="s">
        <v>1737</v>
      </c>
      <c r="E1093" s="17">
        <v>3229.0</v>
      </c>
      <c r="F1093" s="18"/>
      <c r="G1093" s="14" t="s">
        <v>391</v>
      </c>
      <c r="H1093" s="14" t="s">
        <v>90</v>
      </c>
      <c r="I1093" s="15">
        <v>1.0</v>
      </c>
      <c r="J1093" s="14" t="s">
        <v>17</v>
      </c>
      <c r="K1093" s="19">
        <v>46083.0</v>
      </c>
      <c r="L1093" s="14" t="s">
        <v>17</v>
      </c>
      <c r="M1093" s="14" t="s">
        <v>215</v>
      </c>
      <c r="N1093" s="12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6"/>
      <c r="AL1093" s="6"/>
      <c r="AM1093" s="6"/>
      <c r="AN1093" s="6"/>
      <c r="AO1093" s="6"/>
      <c r="AP1093" s="6"/>
      <c r="AQ1093" s="6"/>
      <c r="AR1093" s="6"/>
      <c r="AS1093" s="6"/>
      <c r="AT1093" s="6"/>
      <c r="AU1093" s="6"/>
      <c r="AV1093" s="6"/>
      <c r="AW1093" s="6"/>
      <c r="AX1093" s="6"/>
      <c r="AY1093" s="6"/>
      <c r="AZ1093" s="6"/>
    </row>
    <row r="1094" ht="12.75" customHeight="1">
      <c r="A1094" s="7" t="s">
        <v>117</v>
      </c>
      <c r="B1094" s="8">
        <v>3.0714830267E10</v>
      </c>
      <c r="C1094" s="8">
        <v>15.0</v>
      </c>
      <c r="D1094" s="9" t="s">
        <v>1737</v>
      </c>
      <c r="E1094" s="9">
        <v>3231.0</v>
      </c>
      <c r="F1094" s="10"/>
      <c r="G1094" s="13"/>
      <c r="H1094" s="7" t="s">
        <v>90</v>
      </c>
      <c r="I1094" s="8">
        <v>2.0</v>
      </c>
      <c r="J1094" s="7" t="s">
        <v>23</v>
      </c>
      <c r="K1094" s="11">
        <v>46029.0</v>
      </c>
      <c r="L1094" s="7" t="s">
        <v>1908</v>
      </c>
      <c r="M1094" s="7" t="s">
        <v>215</v>
      </c>
      <c r="N1094" s="12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6"/>
      <c r="AL1094" s="6"/>
      <c r="AM1094" s="6"/>
      <c r="AN1094" s="6"/>
      <c r="AO1094" s="6"/>
      <c r="AP1094" s="6"/>
      <c r="AQ1094" s="6"/>
      <c r="AR1094" s="6"/>
      <c r="AS1094" s="6"/>
      <c r="AT1094" s="6"/>
      <c r="AU1094" s="6"/>
      <c r="AV1094" s="6"/>
      <c r="AW1094" s="6"/>
      <c r="AX1094" s="6"/>
      <c r="AY1094" s="6"/>
      <c r="AZ1094" s="6"/>
    </row>
    <row r="1095" ht="12.75" customHeight="1">
      <c r="A1095" s="7" t="s">
        <v>117</v>
      </c>
      <c r="B1095" s="8">
        <v>3.0714830267E10</v>
      </c>
      <c r="C1095" s="8">
        <v>15.0</v>
      </c>
      <c r="D1095" s="9" t="s">
        <v>1737</v>
      </c>
      <c r="E1095" s="9">
        <v>3231.0</v>
      </c>
      <c r="F1095" s="10"/>
      <c r="G1095" s="13"/>
      <c r="H1095" s="7" t="s">
        <v>90</v>
      </c>
      <c r="I1095" s="8">
        <v>1.0</v>
      </c>
      <c r="J1095" s="7" t="s">
        <v>17</v>
      </c>
      <c r="K1095" s="11">
        <v>46050.0</v>
      </c>
      <c r="L1095" s="7" t="s">
        <v>1909</v>
      </c>
      <c r="M1095" s="7" t="s">
        <v>370</v>
      </c>
      <c r="N1095" s="12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6"/>
      <c r="AL1095" s="6"/>
      <c r="AM1095" s="6"/>
      <c r="AN1095" s="6"/>
      <c r="AO1095" s="6"/>
      <c r="AP1095" s="6"/>
      <c r="AQ1095" s="6"/>
      <c r="AR1095" s="6"/>
      <c r="AS1095" s="6"/>
      <c r="AT1095" s="6"/>
      <c r="AU1095" s="6"/>
      <c r="AV1095" s="6"/>
      <c r="AW1095" s="6"/>
      <c r="AX1095" s="6"/>
      <c r="AY1095" s="6"/>
      <c r="AZ1095" s="6"/>
    </row>
    <row r="1096" ht="12.75" customHeight="1">
      <c r="A1096" s="7" t="s">
        <v>1910</v>
      </c>
      <c r="B1096" s="8">
        <v>3.0715077759E10</v>
      </c>
      <c r="C1096" s="8">
        <v>17.0</v>
      </c>
      <c r="D1096" s="9" t="s">
        <v>1737</v>
      </c>
      <c r="E1096" s="9">
        <v>3245.0</v>
      </c>
      <c r="F1096" s="10"/>
      <c r="G1096" s="7" t="s">
        <v>1911</v>
      </c>
      <c r="H1096" s="7" t="s">
        <v>90</v>
      </c>
      <c r="I1096" s="8">
        <v>1.0</v>
      </c>
      <c r="J1096" s="7" t="s">
        <v>17</v>
      </c>
      <c r="K1096" s="11">
        <v>46029.0</v>
      </c>
      <c r="L1096" s="7" t="s">
        <v>17</v>
      </c>
      <c r="M1096" s="7" t="s">
        <v>215</v>
      </c>
      <c r="N1096" s="12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6"/>
      <c r="AL1096" s="6"/>
      <c r="AM1096" s="6"/>
      <c r="AN1096" s="6"/>
      <c r="AO1096" s="6"/>
      <c r="AP1096" s="6"/>
      <c r="AQ1096" s="6"/>
      <c r="AR1096" s="6"/>
      <c r="AS1096" s="6"/>
      <c r="AT1096" s="6"/>
      <c r="AU1096" s="6"/>
      <c r="AV1096" s="6"/>
      <c r="AW1096" s="6"/>
      <c r="AX1096" s="6"/>
      <c r="AY1096" s="6"/>
      <c r="AZ1096" s="6"/>
    </row>
    <row r="1097" ht="12.75" customHeight="1">
      <c r="A1097" s="7" t="s">
        <v>1479</v>
      </c>
      <c r="B1097" s="8">
        <v>3.0691209306E10</v>
      </c>
      <c r="C1097" s="8">
        <v>15.0</v>
      </c>
      <c r="D1097" s="9" t="s">
        <v>1737</v>
      </c>
      <c r="E1097" s="9">
        <v>3255.0</v>
      </c>
      <c r="F1097" s="10"/>
      <c r="G1097" s="7" t="s">
        <v>1912</v>
      </c>
      <c r="H1097" s="7" t="s">
        <v>90</v>
      </c>
      <c r="I1097" s="8">
        <v>3.0</v>
      </c>
      <c r="J1097" s="7" t="s">
        <v>17</v>
      </c>
      <c r="K1097" s="11">
        <v>46031.0</v>
      </c>
      <c r="L1097" s="7" t="s">
        <v>1913</v>
      </c>
      <c r="M1097" s="7" t="s">
        <v>215</v>
      </c>
      <c r="N1097" s="12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6"/>
      <c r="AL1097" s="6"/>
      <c r="AM1097" s="6"/>
      <c r="AN1097" s="6"/>
      <c r="AO1097" s="6"/>
      <c r="AP1097" s="6"/>
      <c r="AQ1097" s="6"/>
      <c r="AR1097" s="6"/>
      <c r="AS1097" s="6"/>
      <c r="AT1097" s="6"/>
      <c r="AU1097" s="6"/>
      <c r="AV1097" s="6"/>
      <c r="AW1097" s="6"/>
      <c r="AX1097" s="6"/>
      <c r="AY1097" s="6"/>
      <c r="AZ1097" s="6"/>
    </row>
    <row r="1098" ht="12.75" customHeight="1">
      <c r="A1098" s="7" t="s">
        <v>1914</v>
      </c>
      <c r="B1098" s="8">
        <v>2.0251452459E10</v>
      </c>
      <c r="C1098" s="8">
        <v>15.0</v>
      </c>
      <c r="D1098" s="9" t="s">
        <v>1737</v>
      </c>
      <c r="E1098" s="9">
        <v>3255.0</v>
      </c>
      <c r="F1098" s="10"/>
      <c r="G1098" s="13"/>
      <c r="H1098" s="7" t="s">
        <v>90</v>
      </c>
      <c r="I1098" s="8">
        <v>1.0</v>
      </c>
      <c r="J1098" s="7" t="s">
        <v>17</v>
      </c>
      <c r="K1098" s="11">
        <v>46029.0</v>
      </c>
      <c r="L1098" s="7" t="s">
        <v>17</v>
      </c>
      <c r="M1098" s="7" t="s">
        <v>215</v>
      </c>
      <c r="N1098" s="12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6"/>
      <c r="AL1098" s="6"/>
      <c r="AM1098" s="6"/>
      <c r="AN1098" s="6"/>
      <c r="AO1098" s="6"/>
      <c r="AP1098" s="6"/>
      <c r="AQ1098" s="6"/>
      <c r="AR1098" s="6"/>
      <c r="AS1098" s="6"/>
      <c r="AT1098" s="6"/>
      <c r="AU1098" s="6"/>
      <c r="AV1098" s="6"/>
      <c r="AW1098" s="6"/>
      <c r="AX1098" s="6"/>
      <c r="AY1098" s="6"/>
      <c r="AZ1098" s="6"/>
    </row>
    <row r="1099" ht="12.75" customHeight="1">
      <c r="A1099" s="7" t="s">
        <v>1160</v>
      </c>
      <c r="B1099" s="8">
        <v>3.3714647909E10</v>
      </c>
      <c r="C1099" s="8">
        <v>15.0</v>
      </c>
      <c r="D1099" s="9" t="s">
        <v>1737</v>
      </c>
      <c r="E1099" s="9">
        <v>3258.0</v>
      </c>
      <c r="F1099" s="10"/>
      <c r="G1099" s="7" t="s">
        <v>1161</v>
      </c>
      <c r="H1099" s="7" t="s">
        <v>90</v>
      </c>
      <c r="I1099" s="8">
        <v>3.0</v>
      </c>
      <c r="J1099" s="7" t="s">
        <v>17</v>
      </c>
      <c r="K1099" s="11">
        <v>46204.0</v>
      </c>
      <c r="L1099" s="7" t="s">
        <v>17</v>
      </c>
      <c r="M1099" s="7" t="s">
        <v>103</v>
      </c>
      <c r="N1099" s="12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6"/>
      <c r="AL1099" s="6"/>
      <c r="AM1099" s="6"/>
      <c r="AN1099" s="6"/>
      <c r="AO1099" s="6"/>
      <c r="AP1099" s="6"/>
      <c r="AQ1099" s="6"/>
      <c r="AR1099" s="6"/>
      <c r="AS1099" s="6"/>
      <c r="AT1099" s="6"/>
      <c r="AU1099" s="6"/>
      <c r="AV1099" s="6"/>
      <c r="AW1099" s="6"/>
      <c r="AX1099" s="6"/>
      <c r="AY1099" s="6"/>
      <c r="AZ1099" s="6"/>
    </row>
    <row r="1100" ht="12.75" customHeight="1">
      <c r="A1100" s="7" t="s">
        <v>1915</v>
      </c>
      <c r="B1100" s="8">
        <v>2.3309095294E10</v>
      </c>
      <c r="C1100" s="8">
        <v>15.0</v>
      </c>
      <c r="D1100" s="9" t="s">
        <v>1737</v>
      </c>
      <c r="E1100" s="9">
        <v>3261.0</v>
      </c>
      <c r="F1100" s="10"/>
      <c r="G1100" s="13"/>
      <c r="H1100" s="7" t="s">
        <v>90</v>
      </c>
      <c r="I1100" s="8">
        <v>1.0</v>
      </c>
      <c r="J1100" s="7" t="s">
        <v>17</v>
      </c>
      <c r="K1100" s="11">
        <v>46028.0</v>
      </c>
      <c r="L1100" s="7" t="s">
        <v>1916</v>
      </c>
      <c r="M1100" s="7" t="s">
        <v>215</v>
      </c>
      <c r="N1100" s="12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6"/>
      <c r="AL1100" s="6"/>
      <c r="AM1100" s="6"/>
      <c r="AN1100" s="6"/>
      <c r="AO1100" s="6"/>
      <c r="AP1100" s="6"/>
      <c r="AQ1100" s="6"/>
      <c r="AR1100" s="6"/>
      <c r="AS1100" s="6"/>
      <c r="AT1100" s="6"/>
      <c r="AU1100" s="6"/>
      <c r="AV1100" s="6"/>
      <c r="AW1100" s="6"/>
      <c r="AX1100" s="6"/>
      <c r="AY1100" s="6"/>
      <c r="AZ1100" s="6"/>
    </row>
    <row r="1101" ht="12.75" customHeight="1">
      <c r="A1101" s="7" t="s">
        <v>1917</v>
      </c>
      <c r="B1101" s="8">
        <v>2.3214506874E10</v>
      </c>
      <c r="C1101" s="8">
        <v>15.0</v>
      </c>
      <c r="D1101" s="9" t="s">
        <v>1737</v>
      </c>
      <c r="E1101" s="9">
        <v>3265.0</v>
      </c>
      <c r="F1101" s="10"/>
      <c r="G1101" s="7" t="s">
        <v>1918</v>
      </c>
      <c r="H1101" s="7" t="s">
        <v>90</v>
      </c>
      <c r="I1101" s="8">
        <v>0.0</v>
      </c>
      <c r="J1101" s="7" t="s">
        <v>1919</v>
      </c>
      <c r="K1101" s="11">
        <v>46028.0</v>
      </c>
      <c r="L1101" s="7" t="s">
        <v>1919</v>
      </c>
      <c r="M1101" s="7" t="s">
        <v>215</v>
      </c>
      <c r="N1101" s="12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6"/>
      <c r="AL1101" s="6"/>
      <c r="AM1101" s="6"/>
      <c r="AN1101" s="6"/>
      <c r="AO1101" s="6"/>
      <c r="AP1101" s="6"/>
      <c r="AQ1101" s="6"/>
      <c r="AR1101" s="6"/>
      <c r="AS1101" s="6"/>
      <c r="AT1101" s="6"/>
      <c r="AU1101" s="6"/>
      <c r="AV1101" s="6"/>
      <c r="AW1101" s="6"/>
      <c r="AX1101" s="6"/>
      <c r="AY1101" s="6"/>
      <c r="AZ1101" s="6"/>
    </row>
    <row r="1102" ht="12.75" customHeight="1">
      <c r="A1102" s="14" t="s">
        <v>1920</v>
      </c>
      <c r="B1102" s="15">
        <v>2.7277414495E10</v>
      </c>
      <c r="C1102" s="15">
        <v>17.0</v>
      </c>
      <c r="D1102" s="17" t="s">
        <v>1737</v>
      </c>
      <c r="E1102" s="17">
        <v>3279.0</v>
      </c>
      <c r="F1102" s="18"/>
      <c r="G1102" s="14" t="s">
        <v>1921</v>
      </c>
      <c r="H1102" s="14" t="s">
        <v>90</v>
      </c>
      <c r="I1102" s="15">
        <v>4.0</v>
      </c>
      <c r="J1102" s="14" t="s">
        <v>23</v>
      </c>
      <c r="K1102" s="19">
        <v>46028.0</v>
      </c>
      <c r="L1102" s="14" t="s">
        <v>1922</v>
      </c>
      <c r="M1102" s="14" t="s">
        <v>215</v>
      </c>
      <c r="N1102" s="12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6"/>
      <c r="AL1102" s="6"/>
      <c r="AM1102" s="6"/>
      <c r="AN1102" s="6"/>
      <c r="AO1102" s="6"/>
      <c r="AP1102" s="6"/>
      <c r="AQ1102" s="6"/>
      <c r="AR1102" s="6"/>
      <c r="AS1102" s="6"/>
      <c r="AT1102" s="6"/>
      <c r="AU1102" s="6"/>
      <c r="AV1102" s="6"/>
      <c r="AW1102" s="6"/>
      <c r="AX1102" s="6"/>
      <c r="AY1102" s="6"/>
      <c r="AZ1102" s="6"/>
    </row>
    <row r="1103" ht="12.75" customHeight="1">
      <c r="A1103" s="14" t="s">
        <v>1923</v>
      </c>
      <c r="B1103" s="15">
        <v>2.730196008E10</v>
      </c>
      <c r="C1103" s="15">
        <v>17.0</v>
      </c>
      <c r="D1103" s="17" t="s">
        <v>1737</v>
      </c>
      <c r="E1103" s="17">
        <v>3279.0</v>
      </c>
      <c r="F1103" s="18"/>
      <c r="G1103" s="14" t="s">
        <v>1921</v>
      </c>
      <c r="H1103" s="14" t="s">
        <v>90</v>
      </c>
      <c r="I1103" s="15">
        <v>3.0</v>
      </c>
      <c r="J1103" s="14" t="s">
        <v>23</v>
      </c>
      <c r="K1103" s="19">
        <v>46211.0</v>
      </c>
      <c r="L1103" s="14" t="s">
        <v>1924</v>
      </c>
      <c r="M1103" s="14" t="s">
        <v>215</v>
      </c>
      <c r="N1103" s="12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6"/>
      <c r="AL1103" s="6"/>
      <c r="AM1103" s="6"/>
      <c r="AN1103" s="6"/>
      <c r="AO1103" s="6"/>
      <c r="AP1103" s="6"/>
      <c r="AQ1103" s="6"/>
      <c r="AR1103" s="6"/>
      <c r="AS1103" s="6"/>
      <c r="AT1103" s="6"/>
      <c r="AU1103" s="6"/>
      <c r="AV1103" s="6"/>
      <c r="AW1103" s="6"/>
      <c r="AX1103" s="6"/>
      <c r="AY1103" s="6"/>
      <c r="AZ1103" s="6"/>
    </row>
    <row r="1104" ht="12.75" customHeight="1">
      <c r="A1104" s="7" t="s">
        <v>1925</v>
      </c>
      <c r="B1104" s="8">
        <v>2.0274172682E10</v>
      </c>
      <c r="C1104" s="8">
        <v>17.0</v>
      </c>
      <c r="D1104" s="9" t="s">
        <v>1737</v>
      </c>
      <c r="E1104" s="9">
        <v>3293.0</v>
      </c>
      <c r="F1104" s="10"/>
      <c r="G1104" s="7" t="s">
        <v>354</v>
      </c>
      <c r="H1104" s="7" t="s">
        <v>90</v>
      </c>
      <c r="I1104" s="8">
        <v>3.0</v>
      </c>
      <c r="J1104" s="7" t="s">
        <v>17</v>
      </c>
      <c r="K1104" s="11">
        <v>46050.0</v>
      </c>
      <c r="L1104" s="7" t="s">
        <v>17</v>
      </c>
      <c r="M1104" s="7" t="s">
        <v>370</v>
      </c>
      <c r="N1104" s="12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6"/>
      <c r="AL1104" s="6"/>
      <c r="AM1104" s="6"/>
      <c r="AN1104" s="6"/>
      <c r="AO1104" s="6"/>
      <c r="AP1104" s="6"/>
      <c r="AQ1104" s="6"/>
      <c r="AR1104" s="6"/>
      <c r="AS1104" s="6"/>
      <c r="AT1104" s="6"/>
      <c r="AU1104" s="6"/>
      <c r="AV1104" s="6"/>
      <c r="AW1104" s="6"/>
      <c r="AX1104" s="6"/>
      <c r="AY1104" s="6"/>
      <c r="AZ1104" s="6"/>
    </row>
    <row r="1105" ht="12.75" customHeight="1">
      <c r="A1105" s="7" t="s">
        <v>1926</v>
      </c>
      <c r="B1105" s="8">
        <v>3.0714646369E10</v>
      </c>
      <c r="C1105" s="8">
        <v>15.0</v>
      </c>
      <c r="D1105" s="9" t="s">
        <v>1737</v>
      </c>
      <c r="E1105" s="9">
        <v>3293.0</v>
      </c>
      <c r="F1105" s="10"/>
      <c r="G1105" s="7" t="s">
        <v>1927</v>
      </c>
      <c r="H1105" s="7" t="s">
        <v>90</v>
      </c>
      <c r="I1105" s="8">
        <v>1.0</v>
      </c>
      <c r="J1105" s="7" t="s">
        <v>17</v>
      </c>
      <c r="K1105" s="11">
        <v>46028.0</v>
      </c>
      <c r="L1105" s="7" t="s">
        <v>17</v>
      </c>
      <c r="M1105" s="7" t="s">
        <v>215</v>
      </c>
      <c r="N1105" s="12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6"/>
      <c r="AL1105" s="6"/>
      <c r="AM1105" s="6"/>
      <c r="AN1105" s="6"/>
      <c r="AO1105" s="6"/>
      <c r="AP1105" s="6"/>
      <c r="AQ1105" s="6"/>
      <c r="AR1105" s="6"/>
      <c r="AS1105" s="6"/>
      <c r="AT1105" s="6"/>
      <c r="AU1105" s="6"/>
      <c r="AV1105" s="6"/>
      <c r="AW1105" s="6"/>
      <c r="AX1105" s="6"/>
      <c r="AY1105" s="6"/>
      <c r="AZ1105" s="6"/>
    </row>
    <row r="1106" ht="12.75" customHeight="1">
      <c r="A1106" s="14" t="s">
        <v>1928</v>
      </c>
      <c r="B1106" s="15">
        <v>3.0719016622E10</v>
      </c>
      <c r="C1106" s="15">
        <v>15.0</v>
      </c>
      <c r="D1106" s="17" t="s">
        <v>1737</v>
      </c>
      <c r="E1106" s="17">
        <v>3301.0</v>
      </c>
      <c r="F1106" s="18"/>
      <c r="G1106" s="14" t="s">
        <v>1929</v>
      </c>
      <c r="H1106" s="14" t="s">
        <v>90</v>
      </c>
      <c r="I1106" s="15">
        <v>1.0</v>
      </c>
      <c r="J1106" s="14" t="s">
        <v>17</v>
      </c>
      <c r="K1106" s="19">
        <v>46077.0</v>
      </c>
      <c r="L1106" s="14" t="s">
        <v>17</v>
      </c>
      <c r="M1106" s="14" t="s">
        <v>103</v>
      </c>
      <c r="N1106" s="12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6"/>
      <c r="AL1106" s="6"/>
      <c r="AM1106" s="6"/>
      <c r="AN1106" s="6"/>
      <c r="AO1106" s="6"/>
      <c r="AP1106" s="6"/>
      <c r="AQ1106" s="6"/>
      <c r="AR1106" s="6"/>
      <c r="AS1106" s="6"/>
      <c r="AT1106" s="6"/>
      <c r="AU1106" s="6"/>
      <c r="AV1106" s="6"/>
      <c r="AW1106" s="6"/>
      <c r="AX1106" s="6"/>
      <c r="AY1106" s="6"/>
      <c r="AZ1106" s="6"/>
    </row>
    <row r="1107" ht="12.75" customHeight="1">
      <c r="A1107" s="14" t="s">
        <v>1928</v>
      </c>
      <c r="B1107" s="15">
        <v>3.0719016622E10</v>
      </c>
      <c r="C1107" s="15">
        <v>15.0</v>
      </c>
      <c r="D1107" s="17" t="s">
        <v>1737</v>
      </c>
      <c r="E1107" s="17">
        <v>3301.0</v>
      </c>
      <c r="F1107" s="33"/>
      <c r="G1107" s="14" t="s">
        <v>1929</v>
      </c>
      <c r="H1107" s="14" t="s">
        <v>90</v>
      </c>
      <c r="I1107" s="15">
        <v>2.0</v>
      </c>
      <c r="J1107" s="14" t="s">
        <v>17</v>
      </c>
      <c r="K1107" s="19">
        <v>46085.0</v>
      </c>
      <c r="L1107" s="14" t="s">
        <v>17</v>
      </c>
      <c r="M1107" s="14" t="s">
        <v>215</v>
      </c>
      <c r="N1107" s="12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6"/>
      <c r="AL1107" s="6"/>
      <c r="AM1107" s="6"/>
      <c r="AN1107" s="6"/>
      <c r="AO1107" s="6"/>
      <c r="AP1107" s="6"/>
      <c r="AQ1107" s="6"/>
      <c r="AR1107" s="6"/>
      <c r="AS1107" s="6"/>
      <c r="AT1107" s="6"/>
      <c r="AU1107" s="6"/>
      <c r="AV1107" s="6"/>
      <c r="AW1107" s="6"/>
      <c r="AX1107" s="6"/>
      <c r="AY1107" s="6"/>
      <c r="AZ1107" s="6"/>
    </row>
    <row r="1108" ht="12.75" customHeight="1">
      <c r="A1108" s="7" t="s">
        <v>1230</v>
      </c>
      <c r="B1108" s="8">
        <v>3.0712298312E10</v>
      </c>
      <c r="C1108" s="8">
        <v>15.0</v>
      </c>
      <c r="D1108" s="9" t="s">
        <v>1737</v>
      </c>
      <c r="E1108" s="9">
        <v>3302.0</v>
      </c>
      <c r="F1108" s="10"/>
      <c r="G1108" s="7" t="s">
        <v>1231</v>
      </c>
      <c r="H1108" s="7" t="s">
        <v>90</v>
      </c>
      <c r="I1108" s="8">
        <v>5.0</v>
      </c>
      <c r="J1108" s="7" t="s">
        <v>23</v>
      </c>
      <c r="K1108" s="11">
        <v>46085.0</v>
      </c>
      <c r="L1108" s="7" t="s">
        <v>1930</v>
      </c>
      <c r="M1108" s="7" t="s">
        <v>215</v>
      </c>
      <c r="N1108" s="12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6"/>
      <c r="AL1108" s="6"/>
      <c r="AM1108" s="6"/>
      <c r="AN1108" s="6"/>
      <c r="AO1108" s="6"/>
      <c r="AP1108" s="6"/>
      <c r="AQ1108" s="6"/>
      <c r="AR1108" s="6"/>
      <c r="AS1108" s="6"/>
      <c r="AT1108" s="6"/>
      <c r="AU1108" s="6"/>
      <c r="AV1108" s="6"/>
      <c r="AW1108" s="6"/>
      <c r="AX1108" s="6"/>
      <c r="AY1108" s="6"/>
      <c r="AZ1108" s="6"/>
    </row>
    <row r="1109" ht="12.75" customHeight="1">
      <c r="A1109" s="14" t="s">
        <v>1931</v>
      </c>
      <c r="B1109" s="15">
        <v>3.0717123278E10</v>
      </c>
      <c r="C1109" s="15">
        <v>15.0</v>
      </c>
      <c r="D1109" s="17" t="s">
        <v>1737</v>
      </c>
      <c r="E1109" s="17">
        <v>3315.0</v>
      </c>
      <c r="F1109" s="18"/>
      <c r="G1109" s="14" t="s">
        <v>234</v>
      </c>
      <c r="H1109" s="14" t="s">
        <v>90</v>
      </c>
      <c r="I1109" s="15">
        <v>2.0</v>
      </c>
      <c r="J1109" s="14" t="s">
        <v>23</v>
      </c>
      <c r="K1109" s="19">
        <v>46077.0</v>
      </c>
      <c r="L1109" s="14" t="s">
        <v>1932</v>
      </c>
      <c r="M1109" s="14" t="s">
        <v>103</v>
      </c>
      <c r="N1109" s="12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6"/>
      <c r="AL1109" s="6"/>
      <c r="AM1109" s="6"/>
      <c r="AN1109" s="6"/>
      <c r="AO1109" s="6"/>
      <c r="AP1109" s="6"/>
      <c r="AQ1109" s="6"/>
      <c r="AR1109" s="6"/>
      <c r="AS1109" s="6"/>
      <c r="AT1109" s="6"/>
      <c r="AU1109" s="6"/>
      <c r="AV1109" s="6"/>
      <c r="AW1109" s="6"/>
      <c r="AX1109" s="6"/>
      <c r="AY1109" s="6"/>
      <c r="AZ1109" s="6"/>
    </row>
    <row r="1110" ht="12.75" customHeight="1">
      <c r="A1110" s="14" t="s">
        <v>1931</v>
      </c>
      <c r="B1110" s="15">
        <v>3.0717123278E10</v>
      </c>
      <c r="C1110" s="15">
        <v>15.0</v>
      </c>
      <c r="D1110" s="17" t="s">
        <v>1737</v>
      </c>
      <c r="E1110" s="17">
        <v>3315.0</v>
      </c>
      <c r="F1110" s="18"/>
      <c r="G1110" s="14" t="s">
        <v>234</v>
      </c>
      <c r="H1110" s="14" t="s">
        <v>90</v>
      </c>
      <c r="I1110" s="15">
        <v>1.0</v>
      </c>
      <c r="J1110" s="14" t="s">
        <v>23</v>
      </c>
      <c r="K1110" s="19">
        <v>46204.0</v>
      </c>
      <c r="L1110" s="14" t="s">
        <v>1933</v>
      </c>
      <c r="M1110" s="14" t="s">
        <v>103</v>
      </c>
      <c r="N1110" s="12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6"/>
      <c r="AL1110" s="6"/>
      <c r="AM1110" s="6"/>
      <c r="AN1110" s="6"/>
      <c r="AO1110" s="6"/>
      <c r="AP1110" s="6"/>
      <c r="AQ1110" s="6"/>
      <c r="AR1110" s="6"/>
      <c r="AS1110" s="6"/>
      <c r="AT1110" s="6"/>
      <c r="AU1110" s="6"/>
      <c r="AV1110" s="6"/>
      <c r="AW1110" s="6"/>
      <c r="AX1110" s="6"/>
      <c r="AY1110" s="6"/>
      <c r="AZ1110" s="6"/>
    </row>
    <row r="1111" ht="12.75" customHeight="1">
      <c r="A1111" s="14" t="s">
        <v>1239</v>
      </c>
      <c r="B1111" s="15">
        <v>2.0185396852E10</v>
      </c>
      <c r="C1111" s="15">
        <v>15.0</v>
      </c>
      <c r="D1111" s="17" t="s">
        <v>1737</v>
      </c>
      <c r="E1111" s="17">
        <v>3330.0</v>
      </c>
      <c r="F1111" s="18"/>
      <c r="G1111" s="14" t="s">
        <v>1240</v>
      </c>
      <c r="H1111" s="14" t="s">
        <v>90</v>
      </c>
      <c r="I1111" s="15">
        <v>2.0</v>
      </c>
      <c r="J1111" s="14" t="s">
        <v>17</v>
      </c>
      <c r="K1111" s="19">
        <v>46204.0</v>
      </c>
      <c r="L1111" s="14" t="s">
        <v>17</v>
      </c>
      <c r="M1111" s="14" t="s">
        <v>103</v>
      </c>
      <c r="N1111" s="12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6"/>
      <c r="AL1111" s="6"/>
      <c r="AM1111" s="6"/>
      <c r="AN1111" s="6"/>
      <c r="AO1111" s="6"/>
      <c r="AP1111" s="6"/>
      <c r="AQ1111" s="6"/>
      <c r="AR1111" s="6"/>
      <c r="AS1111" s="6"/>
      <c r="AT1111" s="6"/>
      <c r="AU1111" s="6"/>
      <c r="AV1111" s="6"/>
      <c r="AW1111" s="6"/>
      <c r="AX1111" s="6"/>
      <c r="AY1111" s="6"/>
      <c r="AZ1111" s="6"/>
    </row>
    <row r="1112" ht="12.75" customHeight="1">
      <c r="A1112" s="14" t="s">
        <v>1239</v>
      </c>
      <c r="B1112" s="15">
        <v>2.0185396852E10</v>
      </c>
      <c r="C1112" s="15">
        <v>15.0</v>
      </c>
      <c r="D1112" s="17" t="s">
        <v>1737</v>
      </c>
      <c r="E1112" s="17">
        <v>3330.0</v>
      </c>
      <c r="F1112" s="18"/>
      <c r="G1112" s="14" t="s">
        <v>1240</v>
      </c>
      <c r="H1112" s="14" t="s">
        <v>90</v>
      </c>
      <c r="I1112" s="15">
        <v>1.0</v>
      </c>
      <c r="J1112" s="14" t="s">
        <v>17</v>
      </c>
      <c r="K1112" s="19">
        <v>46211.0</v>
      </c>
      <c r="L1112" s="14" t="s">
        <v>17</v>
      </c>
      <c r="M1112" s="14" t="s">
        <v>215</v>
      </c>
      <c r="N1112" s="12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6"/>
      <c r="AL1112" s="6"/>
      <c r="AM1112" s="6"/>
      <c r="AN1112" s="6"/>
      <c r="AO1112" s="6"/>
      <c r="AP1112" s="6"/>
      <c r="AQ1112" s="6"/>
      <c r="AR1112" s="6"/>
      <c r="AS1112" s="6"/>
      <c r="AT1112" s="6"/>
      <c r="AU1112" s="6"/>
      <c r="AV1112" s="6"/>
      <c r="AW1112" s="6"/>
      <c r="AX1112" s="6"/>
      <c r="AY1112" s="6"/>
      <c r="AZ1112" s="6"/>
    </row>
    <row r="1113" ht="12.75" customHeight="1">
      <c r="A1113" s="7" t="s">
        <v>1934</v>
      </c>
      <c r="B1113" s="8">
        <v>3.0717974413E10</v>
      </c>
      <c r="C1113" s="8">
        <v>15.0</v>
      </c>
      <c r="D1113" s="9" t="s">
        <v>1737</v>
      </c>
      <c r="E1113" s="9">
        <v>3338.0</v>
      </c>
      <c r="F1113" s="10"/>
      <c r="G1113" s="7" t="s">
        <v>1935</v>
      </c>
      <c r="H1113" s="7" t="s">
        <v>90</v>
      </c>
      <c r="I1113" s="8">
        <v>1.0</v>
      </c>
      <c r="J1113" s="7" t="s">
        <v>17</v>
      </c>
      <c r="K1113" s="11">
        <v>46204.0</v>
      </c>
      <c r="L1113" s="7" t="s">
        <v>17</v>
      </c>
      <c r="M1113" s="7" t="s">
        <v>103</v>
      </c>
      <c r="N1113" s="12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6"/>
      <c r="AL1113" s="6"/>
      <c r="AM1113" s="6"/>
      <c r="AN1113" s="6"/>
      <c r="AO1113" s="6"/>
      <c r="AP1113" s="6"/>
      <c r="AQ1113" s="6"/>
      <c r="AR1113" s="6"/>
      <c r="AS1113" s="6"/>
      <c r="AT1113" s="6"/>
      <c r="AU1113" s="6"/>
      <c r="AV1113" s="6"/>
      <c r="AW1113" s="6"/>
      <c r="AX1113" s="6"/>
      <c r="AY1113" s="6"/>
      <c r="AZ1113" s="6"/>
    </row>
    <row r="1114" ht="12.75" customHeight="1">
      <c r="A1114" s="7" t="s">
        <v>1936</v>
      </c>
      <c r="B1114" s="8">
        <v>3.0718395042E10</v>
      </c>
      <c r="C1114" s="8">
        <v>21.0</v>
      </c>
      <c r="D1114" s="9" t="s">
        <v>1737</v>
      </c>
      <c r="E1114" s="9">
        <v>3353.0</v>
      </c>
      <c r="F1114" s="10"/>
      <c r="G1114" s="7" t="s">
        <v>1937</v>
      </c>
      <c r="H1114" s="7" t="s">
        <v>90</v>
      </c>
      <c r="I1114" s="8">
        <v>5.0</v>
      </c>
      <c r="J1114" s="7" t="s">
        <v>17</v>
      </c>
      <c r="K1114" s="11">
        <v>46077.0</v>
      </c>
      <c r="L1114" s="7" t="s">
        <v>17</v>
      </c>
      <c r="M1114" s="7" t="s">
        <v>103</v>
      </c>
      <c r="N1114" s="12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6"/>
      <c r="AL1114" s="6"/>
      <c r="AM1114" s="6"/>
      <c r="AN1114" s="6"/>
      <c r="AO1114" s="6"/>
      <c r="AP1114" s="6"/>
      <c r="AQ1114" s="6"/>
      <c r="AR1114" s="6"/>
      <c r="AS1114" s="6"/>
      <c r="AT1114" s="6"/>
      <c r="AU1114" s="6"/>
      <c r="AV1114" s="6"/>
      <c r="AW1114" s="6"/>
      <c r="AX1114" s="6"/>
      <c r="AY1114" s="6"/>
      <c r="AZ1114" s="6"/>
    </row>
    <row r="1115" ht="12.75" customHeight="1">
      <c r="A1115" s="14" t="s">
        <v>1938</v>
      </c>
      <c r="B1115" s="15">
        <v>2.3241645894E10</v>
      </c>
      <c r="C1115" s="15">
        <v>15.0</v>
      </c>
      <c r="D1115" s="17" t="s">
        <v>1737</v>
      </c>
      <c r="E1115" s="17">
        <v>3361.0</v>
      </c>
      <c r="F1115" s="18"/>
      <c r="G1115" s="14" t="s">
        <v>1939</v>
      </c>
      <c r="H1115" s="14" t="s">
        <v>90</v>
      </c>
      <c r="I1115" s="15">
        <v>1.0</v>
      </c>
      <c r="J1115" s="14" t="s">
        <v>17</v>
      </c>
      <c r="K1115" s="19">
        <v>46077.0</v>
      </c>
      <c r="L1115" s="14" t="s">
        <v>17</v>
      </c>
      <c r="M1115" s="14" t="s">
        <v>103</v>
      </c>
      <c r="N1115" s="12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6"/>
      <c r="AL1115" s="6"/>
      <c r="AM1115" s="6"/>
      <c r="AN1115" s="6"/>
      <c r="AO1115" s="6"/>
      <c r="AP1115" s="6"/>
      <c r="AQ1115" s="6"/>
      <c r="AR1115" s="6"/>
      <c r="AS1115" s="6"/>
      <c r="AT1115" s="6"/>
      <c r="AU1115" s="6"/>
      <c r="AV1115" s="6"/>
      <c r="AW1115" s="6"/>
      <c r="AX1115" s="6"/>
      <c r="AY1115" s="6"/>
      <c r="AZ1115" s="6"/>
    </row>
    <row r="1116" ht="12.75" customHeight="1">
      <c r="A1116" s="14" t="s">
        <v>1938</v>
      </c>
      <c r="B1116" s="15">
        <v>2.3241645894E10</v>
      </c>
      <c r="C1116" s="15">
        <v>15.0</v>
      </c>
      <c r="D1116" s="17" t="s">
        <v>1737</v>
      </c>
      <c r="E1116" s="17">
        <v>3361.0</v>
      </c>
      <c r="F1116" s="18"/>
      <c r="G1116" s="14" t="s">
        <v>1939</v>
      </c>
      <c r="H1116" s="14" t="s">
        <v>90</v>
      </c>
      <c r="I1116" s="15">
        <v>2.0</v>
      </c>
      <c r="J1116" s="14" t="s">
        <v>17</v>
      </c>
      <c r="K1116" s="19">
        <v>46211.0</v>
      </c>
      <c r="L1116" s="14" t="s">
        <v>17</v>
      </c>
      <c r="M1116" s="14" t="s">
        <v>215</v>
      </c>
      <c r="N1116" s="12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6"/>
      <c r="AL1116" s="6"/>
      <c r="AM1116" s="6"/>
      <c r="AN1116" s="6"/>
      <c r="AO1116" s="6"/>
      <c r="AP1116" s="6"/>
      <c r="AQ1116" s="6"/>
      <c r="AR1116" s="6"/>
      <c r="AS1116" s="6"/>
      <c r="AT1116" s="6"/>
      <c r="AU1116" s="6"/>
      <c r="AV1116" s="6"/>
      <c r="AW1116" s="6"/>
      <c r="AX1116" s="6"/>
      <c r="AY1116" s="6"/>
      <c r="AZ1116" s="6"/>
    </row>
    <row r="1117" ht="12.75" customHeight="1">
      <c r="A1117" s="7" t="s">
        <v>305</v>
      </c>
      <c r="B1117" s="8">
        <v>2.0234712188E10</v>
      </c>
      <c r="C1117" s="8">
        <v>15.0</v>
      </c>
      <c r="D1117" s="9" t="s">
        <v>1737</v>
      </c>
      <c r="E1117" s="9">
        <v>3365.0</v>
      </c>
      <c r="F1117" s="10"/>
      <c r="G1117" s="7" t="s">
        <v>306</v>
      </c>
      <c r="H1117" s="7" t="s">
        <v>90</v>
      </c>
      <c r="I1117" s="8">
        <v>3.0</v>
      </c>
      <c r="J1117" s="7" t="s">
        <v>23</v>
      </c>
      <c r="K1117" s="11">
        <v>46077.0</v>
      </c>
      <c r="L1117" s="7" t="s">
        <v>1940</v>
      </c>
      <c r="M1117" s="7" t="s">
        <v>103</v>
      </c>
      <c r="N1117" s="12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6"/>
      <c r="AL1117" s="6"/>
      <c r="AM1117" s="6"/>
      <c r="AN1117" s="6"/>
      <c r="AO1117" s="6"/>
      <c r="AP1117" s="6"/>
      <c r="AQ1117" s="6"/>
      <c r="AR1117" s="6"/>
      <c r="AS1117" s="6"/>
      <c r="AT1117" s="6"/>
      <c r="AU1117" s="6"/>
      <c r="AV1117" s="6"/>
      <c r="AW1117" s="6"/>
      <c r="AX1117" s="6"/>
      <c r="AY1117" s="6"/>
      <c r="AZ1117" s="6"/>
    </row>
    <row r="1118" ht="12.75" customHeight="1">
      <c r="A1118" s="7" t="s">
        <v>427</v>
      </c>
      <c r="B1118" s="8">
        <v>3.0717215121E10</v>
      </c>
      <c r="C1118" s="8">
        <v>15.0</v>
      </c>
      <c r="D1118" s="9" t="s">
        <v>1737</v>
      </c>
      <c r="E1118" s="9">
        <v>3367.0</v>
      </c>
      <c r="F1118" s="10"/>
      <c r="G1118" s="7" t="s">
        <v>428</v>
      </c>
      <c r="H1118" s="7" t="s">
        <v>90</v>
      </c>
      <c r="I1118" s="8">
        <v>2.0</v>
      </c>
      <c r="J1118" s="7" t="s">
        <v>17</v>
      </c>
      <c r="K1118" s="11">
        <v>46077.0</v>
      </c>
      <c r="L1118" s="7" t="s">
        <v>17</v>
      </c>
      <c r="M1118" s="7" t="s">
        <v>103</v>
      </c>
      <c r="N1118" s="12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6"/>
      <c r="AL1118" s="6"/>
      <c r="AM1118" s="6"/>
      <c r="AN1118" s="6"/>
      <c r="AO1118" s="6"/>
      <c r="AP1118" s="6"/>
      <c r="AQ1118" s="6"/>
      <c r="AR1118" s="6"/>
      <c r="AS1118" s="6"/>
      <c r="AT1118" s="6"/>
      <c r="AU1118" s="6"/>
      <c r="AV1118" s="6"/>
      <c r="AW1118" s="6"/>
      <c r="AX1118" s="6"/>
      <c r="AY1118" s="6"/>
      <c r="AZ1118" s="6"/>
    </row>
    <row r="1119" ht="12.75" customHeight="1">
      <c r="A1119" s="14" t="s">
        <v>1941</v>
      </c>
      <c r="B1119" s="15">
        <v>2.0183312244E10</v>
      </c>
      <c r="C1119" s="15">
        <v>15.0</v>
      </c>
      <c r="D1119" s="17" t="s">
        <v>1737</v>
      </c>
      <c r="E1119" s="17">
        <v>3379.0</v>
      </c>
      <c r="F1119" s="18"/>
      <c r="G1119" s="14" t="s">
        <v>536</v>
      </c>
      <c r="H1119" s="14" t="s">
        <v>90</v>
      </c>
      <c r="I1119" s="15">
        <v>1.0</v>
      </c>
      <c r="J1119" s="14" t="s">
        <v>17</v>
      </c>
      <c r="K1119" s="19">
        <v>46077.0</v>
      </c>
      <c r="L1119" s="14" t="s">
        <v>17</v>
      </c>
      <c r="M1119" s="14" t="s">
        <v>103</v>
      </c>
      <c r="N1119" s="12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6"/>
      <c r="AL1119" s="6"/>
      <c r="AM1119" s="6"/>
      <c r="AN1119" s="6"/>
      <c r="AO1119" s="6"/>
      <c r="AP1119" s="6"/>
      <c r="AQ1119" s="6"/>
      <c r="AR1119" s="6"/>
      <c r="AS1119" s="6"/>
      <c r="AT1119" s="6"/>
      <c r="AU1119" s="6"/>
      <c r="AV1119" s="6"/>
      <c r="AW1119" s="6"/>
      <c r="AX1119" s="6"/>
      <c r="AY1119" s="6"/>
      <c r="AZ1119" s="6"/>
    </row>
    <row r="1120" ht="12.75" customHeight="1">
      <c r="A1120" s="14" t="s">
        <v>1941</v>
      </c>
      <c r="B1120" s="15">
        <v>2.0183312244E10</v>
      </c>
      <c r="C1120" s="15">
        <v>15.0</v>
      </c>
      <c r="D1120" s="17" t="s">
        <v>1737</v>
      </c>
      <c r="E1120" s="17">
        <v>3379.0</v>
      </c>
      <c r="F1120" s="18"/>
      <c r="G1120" s="14" t="s">
        <v>536</v>
      </c>
      <c r="H1120" s="14" t="s">
        <v>90</v>
      </c>
      <c r="I1120" s="15">
        <v>1.0</v>
      </c>
      <c r="J1120" s="14" t="s">
        <v>17</v>
      </c>
      <c r="K1120" s="19">
        <v>46211.0</v>
      </c>
      <c r="L1120" s="14" t="s">
        <v>17</v>
      </c>
      <c r="M1120" s="14" t="s">
        <v>215</v>
      </c>
      <c r="N1120" s="12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6"/>
      <c r="AL1120" s="6"/>
      <c r="AM1120" s="6"/>
      <c r="AN1120" s="6"/>
      <c r="AO1120" s="6"/>
      <c r="AP1120" s="6"/>
      <c r="AQ1120" s="6"/>
      <c r="AR1120" s="6"/>
      <c r="AS1120" s="6"/>
      <c r="AT1120" s="6"/>
      <c r="AU1120" s="6"/>
      <c r="AV1120" s="6"/>
      <c r="AW1120" s="6"/>
      <c r="AX1120" s="6"/>
      <c r="AY1120" s="6"/>
      <c r="AZ1120" s="6"/>
    </row>
    <row r="1121" ht="12.75" customHeight="1">
      <c r="A1121" s="7" t="s">
        <v>1942</v>
      </c>
      <c r="B1121" s="8">
        <v>3.071210455E10</v>
      </c>
      <c r="C1121" s="8">
        <v>15.0</v>
      </c>
      <c r="D1121" s="9" t="s">
        <v>1737</v>
      </c>
      <c r="E1121" s="9">
        <v>3381.0</v>
      </c>
      <c r="F1121" s="10"/>
      <c r="G1121" s="7" t="s">
        <v>1943</v>
      </c>
      <c r="H1121" s="7" t="s">
        <v>90</v>
      </c>
      <c r="I1121" s="8">
        <v>1.0</v>
      </c>
      <c r="J1121" s="7" t="s">
        <v>17</v>
      </c>
      <c r="K1121" s="11">
        <v>46077.0</v>
      </c>
      <c r="L1121" s="7" t="s">
        <v>17</v>
      </c>
      <c r="M1121" s="7" t="s">
        <v>103</v>
      </c>
      <c r="N1121" s="12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6"/>
      <c r="AL1121" s="6"/>
      <c r="AM1121" s="6"/>
      <c r="AN1121" s="6"/>
      <c r="AO1121" s="6"/>
      <c r="AP1121" s="6"/>
      <c r="AQ1121" s="6"/>
      <c r="AR1121" s="6"/>
      <c r="AS1121" s="6"/>
      <c r="AT1121" s="6"/>
      <c r="AU1121" s="6"/>
      <c r="AV1121" s="6"/>
      <c r="AW1121" s="6"/>
      <c r="AX1121" s="6"/>
      <c r="AY1121" s="6"/>
      <c r="AZ1121" s="6"/>
    </row>
    <row r="1122" ht="12.75" customHeight="1">
      <c r="A1122" s="7" t="s">
        <v>1944</v>
      </c>
      <c r="B1122" s="8">
        <v>2.0226266004E10</v>
      </c>
      <c r="C1122" s="8">
        <v>4.0</v>
      </c>
      <c r="D1122" s="9" t="s">
        <v>1737</v>
      </c>
      <c r="E1122" s="9">
        <v>3382.0</v>
      </c>
      <c r="F1122" s="8">
        <v>6.0</v>
      </c>
      <c r="G1122" s="7" t="s">
        <v>386</v>
      </c>
      <c r="H1122" s="7" t="s">
        <v>90</v>
      </c>
      <c r="I1122" s="8">
        <v>2.0</v>
      </c>
      <c r="J1122" s="7" t="s">
        <v>23</v>
      </c>
      <c r="K1122" s="11">
        <v>46211.0</v>
      </c>
      <c r="L1122" s="7" t="s">
        <v>1945</v>
      </c>
      <c r="M1122" s="7" t="s">
        <v>215</v>
      </c>
      <c r="N1122" s="12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6"/>
      <c r="AL1122" s="6"/>
      <c r="AM1122" s="6"/>
      <c r="AN1122" s="6"/>
      <c r="AO1122" s="6"/>
      <c r="AP1122" s="6"/>
      <c r="AQ1122" s="6"/>
      <c r="AR1122" s="6"/>
      <c r="AS1122" s="6"/>
      <c r="AT1122" s="6"/>
      <c r="AU1122" s="6"/>
      <c r="AV1122" s="6"/>
      <c r="AW1122" s="6"/>
      <c r="AX1122" s="6"/>
      <c r="AY1122" s="6"/>
      <c r="AZ1122" s="6"/>
    </row>
    <row r="1123" ht="12.75" customHeight="1">
      <c r="A1123" s="7" t="s">
        <v>142</v>
      </c>
      <c r="B1123" s="8">
        <v>3.0718319567E10</v>
      </c>
      <c r="C1123" s="8">
        <v>16.0</v>
      </c>
      <c r="D1123" s="9" t="s">
        <v>1946</v>
      </c>
      <c r="E1123" s="9">
        <v>593.0</v>
      </c>
      <c r="F1123" s="10"/>
      <c r="G1123" s="7" t="s">
        <v>1947</v>
      </c>
      <c r="H1123" s="7" t="s">
        <v>90</v>
      </c>
      <c r="I1123" s="8">
        <v>4.0</v>
      </c>
      <c r="J1123" s="7" t="s">
        <v>23</v>
      </c>
      <c r="K1123" s="11">
        <v>46055.0</v>
      </c>
      <c r="L1123" s="7" t="s">
        <v>1948</v>
      </c>
      <c r="M1123" s="7" t="s">
        <v>25</v>
      </c>
      <c r="N1123" s="12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6"/>
      <c r="AL1123" s="6"/>
      <c r="AM1123" s="6"/>
      <c r="AN1123" s="6"/>
      <c r="AO1123" s="6"/>
      <c r="AP1123" s="6"/>
      <c r="AQ1123" s="6"/>
      <c r="AR1123" s="6"/>
      <c r="AS1123" s="6"/>
      <c r="AT1123" s="6"/>
      <c r="AU1123" s="6"/>
      <c r="AV1123" s="6"/>
      <c r="AW1123" s="6"/>
      <c r="AX1123" s="6"/>
      <c r="AY1123" s="6"/>
      <c r="AZ1123" s="6"/>
    </row>
    <row r="1124" ht="12.75" customHeight="1">
      <c r="A1124" s="7" t="s">
        <v>493</v>
      </c>
      <c r="B1124" s="8">
        <v>3.0717675467E10</v>
      </c>
      <c r="C1124" s="8">
        <v>15.0</v>
      </c>
      <c r="D1124" s="9" t="s">
        <v>1946</v>
      </c>
      <c r="E1124" s="9">
        <v>619.0</v>
      </c>
      <c r="F1124" s="10"/>
      <c r="G1124" s="7" t="s">
        <v>105</v>
      </c>
      <c r="H1124" s="7" t="s">
        <v>90</v>
      </c>
      <c r="I1124" s="8">
        <v>1.0</v>
      </c>
      <c r="J1124" s="7" t="s">
        <v>17</v>
      </c>
      <c r="K1124" s="11">
        <v>46135.0</v>
      </c>
      <c r="L1124" s="7" t="s">
        <v>17</v>
      </c>
      <c r="M1124" s="7" t="s">
        <v>93</v>
      </c>
      <c r="N1124" s="12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6"/>
      <c r="AL1124" s="6"/>
      <c r="AM1124" s="6"/>
      <c r="AN1124" s="6"/>
      <c r="AO1124" s="6"/>
      <c r="AP1124" s="6"/>
      <c r="AQ1124" s="6"/>
      <c r="AR1124" s="6"/>
      <c r="AS1124" s="6"/>
      <c r="AT1124" s="6"/>
      <c r="AU1124" s="6"/>
      <c r="AV1124" s="6"/>
      <c r="AW1124" s="6"/>
      <c r="AX1124" s="6"/>
      <c r="AY1124" s="6"/>
      <c r="AZ1124" s="6"/>
    </row>
    <row r="1125" ht="12.75" customHeight="1">
      <c r="A1125" s="7" t="s">
        <v>1949</v>
      </c>
      <c r="B1125" s="8">
        <v>2.0302956678E10</v>
      </c>
      <c r="C1125" s="8">
        <v>17.0</v>
      </c>
      <c r="D1125" s="9" t="s">
        <v>1946</v>
      </c>
      <c r="E1125" s="9">
        <v>781.0</v>
      </c>
      <c r="F1125" s="10"/>
      <c r="G1125" s="7" t="s">
        <v>1950</v>
      </c>
      <c r="H1125" s="7" t="s">
        <v>90</v>
      </c>
      <c r="I1125" s="8">
        <v>2.0</v>
      </c>
      <c r="J1125" s="7" t="s">
        <v>23</v>
      </c>
      <c r="K1125" s="11">
        <v>46135.0</v>
      </c>
      <c r="L1125" s="7" t="s">
        <v>1951</v>
      </c>
      <c r="M1125" s="7" t="s">
        <v>93</v>
      </c>
      <c r="N1125" s="12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6"/>
      <c r="AL1125" s="6"/>
      <c r="AM1125" s="6"/>
      <c r="AN1125" s="6"/>
      <c r="AO1125" s="6"/>
      <c r="AP1125" s="6"/>
      <c r="AQ1125" s="6"/>
      <c r="AR1125" s="6"/>
      <c r="AS1125" s="6"/>
      <c r="AT1125" s="6"/>
      <c r="AU1125" s="6"/>
      <c r="AV1125" s="6"/>
      <c r="AW1125" s="6"/>
      <c r="AX1125" s="6"/>
      <c r="AY1125" s="6"/>
      <c r="AZ1125" s="6"/>
    </row>
    <row r="1126" ht="12.75" customHeight="1">
      <c r="A1126" s="7" t="s">
        <v>1952</v>
      </c>
      <c r="B1126" s="8">
        <v>2.0309464045E10</v>
      </c>
      <c r="C1126" s="8">
        <v>15.0</v>
      </c>
      <c r="D1126" s="9" t="s">
        <v>1946</v>
      </c>
      <c r="E1126" s="9">
        <v>869.0</v>
      </c>
      <c r="F1126" s="10"/>
      <c r="G1126" s="7" t="s">
        <v>544</v>
      </c>
      <c r="H1126" s="7" t="s">
        <v>90</v>
      </c>
      <c r="I1126" s="8">
        <v>0.0</v>
      </c>
      <c r="J1126" s="7" t="s">
        <v>116</v>
      </c>
      <c r="K1126" s="11">
        <v>46028.0</v>
      </c>
      <c r="L1126" s="7" t="s">
        <v>116</v>
      </c>
      <c r="M1126" s="7" t="s">
        <v>93</v>
      </c>
      <c r="N1126" s="12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6"/>
      <c r="AL1126" s="6"/>
      <c r="AM1126" s="6"/>
      <c r="AN1126" s="6"/>
      <c r="AO1126" s="6"/>
      <c r="AP1126" s="6"/>
      <c r="AQ1126" s="6"/>
      <c r="AR1126" s="6"/>
      <c r="AS1126" s="6"/>
      <c r="AT1126" s="6"/>
      <c r="AU1126" s="6"/>
      <c r="AV1126" s="6"/>
      <c r="AW1126" s="6"/>
      <c r="AX1126" s="6"/>
      <c r="AY1126" s="6"/>
      <c r="AZ1126" s="6"/>
    </row>
    <row r="1127" ht="12.75" customHeight="1">
      <c r="A1127" s="7" t="s">
        <v>1953</v>
      </c>
      <c r="B1127" s="8">
        <v>2.0274165724E10</v>
      </c>
      <c r="C1127" s="8">
        <v>15.0</v>
      </c>
      <c r="D1127" s="9" t="s">
        <v>1946</v>
      </c>
      <c r="E1127" s="9">
        <v>871.0</v>
      </c>
      <c r="F1127" s="10"/>
      <c r="G1127" s="7" t="s">
        <v>544</v>
      </c>
      <c r="H1127" s="7" t="s">
        <v>90</v>
      </c>
      <c r="I1127" s="8">
        <v>2.0</v>
      </c>
      <c r="J1127" s="7" t="s">
        <v>23</v>
      </c>
      <c r="K1127" s="11">
        <v>46028.0</v>
      </c>
      <c r="L1127" s="7" t="s">
        <v>1954</v>
      </c>
      <c r="M1127" s="7" t="s">
        <v>93</v>
      </c>
      <c r="N1127" s="12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6"/>
      <c r="AL1127" s="6"/>
      <c r="AM1127" s="6"/>
      <c r="AN1127" s="6"/>
      <c r="AO1127" s="6"/>
      <c r="AP1127" s="6"/>
      <c r="AQ1127" s="6"/>
      <c r="AR1127" s="6"/>
      <c r="AS1127" s="6"/>
      <c r="AT1127" s="6"/>
      <c r="AU1127" s="6"/>
      <c r="AV1127" s="6"/>
      <c r="AW1127" s="6"/>
      <c r="AX1127" s="6"/>
      <c r="AY1127" s="6"/>
      <c r="AZ1127" s="6"/>
    </row>
    <row r="1128" ht="12.75" customHeight="1">
      <c r="A1128" s="7" t="s">
        <v>1955</v>
      </c>
      <c r="B1128" s="8">
        <v>3.0718298861E10</v>
      </c>
      <c r="C1128" s="8">
        <v>15.0</v>
      </c>
      <c r="D1128" s="9" t="s">
        <v>1946</v>
      </c>
      <c r="E1128" s="9">
        <v>896.0</v>
      </c>
      <c r="F1128" s="10"/>
      <c r="G1128" s="7" t="s">
        <v>1956</v>
      </c>
      <c r="H1128" s="7" t="s">
        <v>90</v>
      </c>
      <c r="I1128" s="8">
        <v>1.0</v>
      </c>
      <c r="J1128" s="7" t="s">
        <v>23</v>
      </c>
      <c r="K1128" s="11">
        <v>46065.0</v>
      </c>
      <c r="L1128" s="7" t="s">
        <v>1957</v>
      </c>
      <c r="M1128" s="7" t="s">
        <v>103</v>
      </c>
      <c r="N1128" s="12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6"/>
      <c r="AL1128" s="6"/>
      <c r="AM1128" s="6"/>
      <c r="AN1128" s="6"/>
      <c r="AO1128" s="6"/>
      <c r="AP1128" s="6"/>
      <c r="AQ1128" s="6"/>
      <c r="AR1128" s="6"/>
      <c r="AS1128" s="6"/>
      <c r="AT1128" s="6"/>
      <c r="AU1128" s="6"/>
      <c r="AV1128" s="6"/>
      <c r="AW1128" s="6"/>
      <c r="AX1128" s="6"/>
      <c r="AY1128" s="6"/>
      <c r="AZ1128" s="6"/>
    </row>
    <row r="1129" ht="12.75" customHeight="1">
      <c r="A1129" s="7" t="s">
        <v>299</v>
      </c>
      <c r="B1129" s="8">
        <v>3.0718594045E10</v>
      </c>
      <c r="C1129" s="8">
        <v>17.0</v>
      </c>
      <c r="D1129" s="9" t="s">
        <v>1946</v>
      </c>
      <c r="E1129" s="9">
        <v>968.0</v>
      </c>
      <c r="F1129" s="10"/>
      <c r="G1129" s="7" t="s">
        <v>1958</v>
      </c>
      <c r="H1129" s="7" t="s">
        <v>90</v>
      </c>
      <c r="I1129" s="8">
        <v>2.0</v>
      </c>
      <c r="J1129" s="7" t="s">
        <v>23</v>
      </c>
      <c r="K1129" s="11">
        <v>46065.0</v>
      </c>
      <c r="L1129" s="7" t="s">
        <v>1959</v>
      </c>
      <c r="M1129" s="7" t="s">
        <v>103</v>
      </c>
      <c r="N1129" s="12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6"/>
      <c r="AL1129" s="6"/>
      <c r="AM1129" s="6"/>
      <c r="AN1129" s="6"/>
      <c r="AO1129" s="6"/>
      <c r="AP1129" s="6"/>
      <c r="AQ1129" s="6"/>
      <c r="AR1129" s="6"/>
      <c r="AS1129" s="6"/>
      <c r="AT1129" s="6"/>
      <c r="AU1129" s="6"/>
      <c r="AV1129" s="6"/>
      <c r="AW1129" s="6"/>
      <c r="AX1129" s="6"/>
      <c r="AY1129" s="6"/>
      <c r="AZ1129" s="6"/>
    </row>
    <row r="1130" ht="12.75" customHeight="1">
      <c r="A1130" s="14" t="s">
        <v>117</v>
      </c>
      <c r="B1130" s="15">
        <v>3.0714830267E10</v>
      </c>
      <c r="C1130" s="15">
        <v>15.0</v>
      </c>
      <c r="D1130" s="17" t="s">
        <v>1946</v>
      </c>
      <c r="E1130" s="17">
        <v>1002.0</v>
      </c>
      <c r="F1130" s="18"/>
      <c r="G1130" s="14" t="s">
        <v>105</v>
      </c>
      <c r="H1130" s="14" t="s">
        <v>90</v>
      </c>
      <c r="I1130" s="15">
        <v>1.0</v>
      </c>
      <c r="J1130" s="14" t="s">
        <v>17</v>
      </c>
      <c r="K1130" s="19">
        <v>46065.0</v>
      </c>
      <c r="L1130" s="14" t="s">
        <v>17</v>
      </c>
      <c r="M1130" s="14" t="s">
        <v>103</v>
      </c>
      <c r="N1130" s="12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6"/>
      <c r="AL1130" s="6"/>
      <c r="AM1130" s="6"/>
      <c r="AN1130" s="6"/>
      <c r="AO1130" s="6"/>
      <c r="AP1130" s="6"/>
      <c r="AQ1130" s="6"/>
      <c r="AR1130" s="6"/>
      <c r="AS1130" s="6"/>
      <c r="AT1130" s="6"/>
      <c r="AU1130" s="6"/>
      <c r="AV1130" s="6"/>
      <c r="AW1130" s="6"/>
      <c r="AX1130" s="6"/>
      <c r="AY1130" s="6"/>
      <c r="AZ1130" s="6"/>
    </row>
    <row r="1131" ht="12.75" customHeight="1">
      <c r="A1131" s="14" t="s">
        <v>117</v>
      </c>
      <c r="B1131" s="15">
        <v>3.0714830267E10</v>
      </c>
      <c r="C1131" s="15">
        <v>15.0</v>
      </c>
      <c r="D1131" s="17" t="s">
        <v>1946</v>
      </c>
      <c r="E1131" s="17">
        <v>1002.0</v>
      </c>
      <c r="F1131" s="18"/>
      <c r="G1131" s="14" t="s">
        <v>105</v>
      </c>
      <c r="H1131" s="14" t="s">
        <v>90</v>
      </c>
      <c r="I1131" s="15">
        <v>1.0</v>
      </c>
      <c r="J1131" s="14" t="s">
        <v>17</v>
      </c>
      <c r="K1131" s="19">
        <v>46135.0</v>
      </c>
      <c r="L1131" s="14" t="s">
        <v>17</v>
      </c>
      <c r="M1131" s="14" t="s">
        <v>93</v>
      </c>
      <c r="N1131" s="12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6"/>
      <c r="AL1131" s="6"/>
      <c r="AM1131" s="6"/>
      <c r="AN1131" s="6"/>
      <c r="AO1131" s="6"/>
      <c r="AP1131" s="6"/>
      <c r="AQ1131" s="6"/>
      <c r="AR1131" s="6"/>
      <c r="AS1131" s="6"/>
      <c r="AT1131" s="6"/>
      <c r="AU1131" s="6"/>
      <c r="AV1131" s="6"/>
      <c r="AW1131" s="6"/>
      <c r="AX1131" s="6"/>
      <c r="AY1131" s="6"/>
      <c r="AZ1131" s="6"/>
    </row>
    <row r="1132" ht="12.75" customHeight="1">
      <c r="A1132" s="7" t="s">
        <v>1960</v>
      </c>
      <c r="B1132" s="8">
        <v>2.0275138259E10</v>
      </c>
      <c r="C1132" s="8">
        <v>15.0</v>
      </c>
      <c r="D1132" s="9" t="s">
        <v>1946</v>
      </c>
      <c r="E1132" s="9">
        <v>1003.0</v>
      </c>
      <c r="F1132" s="10"/>
      <c r="G1132" s="7" t="s">
        <v>105</v>
      </c>
      <c r="H1132" s="7" t="s">
        <v>90</v>
      </c>
      <c r="I1132" s="8">
        <v>1.0</v>
      </c>
      <c r="J1132" s="7" t="s">
        <v>17</v>
      </c>
      <c r="K1132" s="11">
        <v>46135.0</v>
      </c>
      <c r="L1132" s="7" t="s">
        <v>17</v>
      </c>
      <c r="M1132" s="7" t="s">
        <v>93</v>
      </c>
      <c r="N1132" s="12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6"/>
      <c r="AL1132" s="6"/>
      <c r="AM1132" s="6"/>
      <c r="AN1132" s="6"/>
      <c r="AO1132" s="6"/>
      <c r="AP1132" s="6"/>
      <c r="AQ1132" s="6"/>
      <c r="AR1132" s="6"/>
      <c r="AS1132" s="6"/>
      <c r="AT1132" s="6"/>
      <c r="AU1132" s="6"/>
      <c r="AV1132" s="6"/>
      <c r="AW1132" s="6"/>
      <c r="AX1132" s="6"/>
      <c r="AY1132" s="6"/>
      <c r="AZ1132" s="6"/>
    </row>
    <row r="1133" ht="12.75" customHeight="1">
      <c r="A1133" s="7" t="s">
        <v>1961</v>
      </c>
      <c r="B1133" s="8">
        <v>3.0685550055E10</v>
      </c>
      <c r="C1133" s="8">
        <v>15.0</v>
      </c>
      <c r="D1133" s="9" t="s">
        <v>1946</v>
      </c>
      <c r="E1133" s="9">
        <v>1053.0</v>
      </c>
      <c r="F1133" s="10"/>
      <c r="G1133" s="7" t="s">
        <v>1962</v>
      </c>
      <c r="H1133" s="7" t="s">
        <v>90</v>
      </c>
      <c r="I1133" s="8">
        <v>1.0</v>
      </c>
      <c r="J1133" s="7" t="s">
        <v>17</v>
      </c>
      <c r="K1133" s="11">
        <v>46161.0</v>
      </c>
      <c r="L1133" s="7" t="s">
        <v>17</v>
      </c>
      <c r="M1133" s="7" t="s">
        <v>92</v>
      </c>
      <c r="N1133" s="12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6"/>
      <c r="AL1133" s="6"/>
      <c r="AM1133" s="6"/>
      <c r="AN1133" s="6"/>
      <c r="AO1133" s="6"/>
      <c r="AP1133" s="6"/>
      <c r="AQ1133" s="6"/>
      <c r="AR1133" s="6"/>
      <c r="AS1133" s="6"/>
      <c r="AT1133" s="6"/>
      <c r="AU1133" s="6"/>
      <c r="AV1133" s="6"/>
      <c r="AW1133" s="6"/>
      <c r="AX1133" s="6"/>
      <c r="AY1133" s="6"/>
      <c r="AZ1133" s="6"/>
    </row>
    <row r="1134" ht="12.75" customHeight="1">
      <c r="A1134" s="7" t="s">
        <v>1963</v>
      </c>
      <c r="B1134" s="8">
        <v>3.0707181261E10</v>
      </c>
      <c r="C1134" s="8">
        <v>15.0</v>
      </c>
      <c r="D1134" s="9" t="s">
        <v>1946</v>
      </c>
      <c r="E1134" s="9">
        <v>1059.0</v>
      </c>
      <c r="F1134" s="10"/>
      <c r="G1134" s="7" t="s">
        <v>1964</v>
      </c>
      <c r="H1134" s="7" t="s">
        <v>90</v>
      </c>
      <c r="I1134" s="8">
        <v>1.0</v>
      </c>
      <c r="J1134" s="7" t="s">
        <v>17</v>
      </c>
      <c r="K1134" s="11">
        <v>46161.0</v>
      </c>
      <c r="L1134" s="7" t="s">
        <v>17</v>
      </c>
      <c r="M1134" s="7" t="s">
        <v>92</v>
      </c>
      <c r="N1134" s="12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6"/>
      <c r="AL1134" s="6"/>
      <c r="AM1134" s="6"/>
      <c r="AN1134" s="6"/>
      <c r="AO1134" s="6"/>
      <c r="AP1134" s="6"/>
      <c r="AQ1134" s="6"/>
      <c r="AR1134" s="6"/>
      <c r="AS1134" s="6"/>
      <c r="AT1134" s="6"/>
      <c r="AU1134" s="6"/>
      <c r="AV1134" s="6"/>
      <c r="AW1134" s="6"/>
      <c r="AX1134" s="6"/>
      <c r="AY1134" s="6"/>
      <c r="AZ1134" s="6"/>
    </row>
    <row r="1135" ht="12.75" customHeight="1">
      <c r="A1135" s="7" t="s">
        <v>1965</v>
      </c>
      <c r="B1135" s="8">
        <v>3.0717405869E10</v>
      </c>
      <c r="C1135" s="8">
        <v>15.0</v>
      </c>
      <c r="D1135" s="9" t="s">
        <v>1946</v>
      </c>
      <c r="E1135" s="9">
        <v>1063.0</v>
      </c>
      <c r="F1135" s="10"/>
      <c r="G1135" s="7" t="s">
        <v>1966</v>
      </c>
      <c r="H1135" s="7" t="s">
        <v>90</v>
      </c>
      <c r="I1135" s="8">
        <v>1.0</v>
      </c>
      <c r="J1135" s="7" t="s">
        <v>17</v>
      </c>
      <c r="K1135" s="11">
        <v>46161.0</v>
      </c>
      <c r="L1135" s="7" t="s">
        <v>17</v>
      </c>
      <c r="M1135" s="7" t="s">
        <v>92</v>
      </c>
      <c r="N1135" s="12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6"/>
      <c r="AL1135" s="6"/>
      <c r="AM1135" s="6"/>
      <c r="AN1135" s="6"/>
      <c r="AO1135" s="6"/>
      <c r="AP1135" s="6"/>
      <c r="AQ1135" s="6"/>
      <c r="AR1135" s="6"/>
      <c r="AS1135" s="6"/>
      <c r="AT1135" s="6"/>
      <c r="AU1135" s="6"/>
      <c r="AV1135" s="6"/>
      <c r="AW1135" s="6"/>
      <c r="AX1135" s="6"/>
      <c r="AY1135" s="6"/>
      <c r="AZ1135" s="6"/>
    </row>
    <row r="1136" ht="12.75" customHeight="1">
      <c r="A1136" s="7" t="s">
        <v>1185</v>
      </c>
      <c r="B1136" s="8">
        <v>3.0711074178E10</v>
      </c>
      <c r="C1136" s="8">
        <v>15.0</v>
      </c>
      <c r="D1136" s="9" t="s">
        <v>1946</v>
      </c>
      <c r="E1136" s="9">
        <v>1064.0</v>
      </c>
      <c r="F1136" s="10"/>
      <c r="G1136" s="7" t="s">
        <v>1967</v>
      </c>
      <c r="H1136" s="7" t="s">
        <v>90</v>
      </c>
      <c r="I1136" s="8">
        <v>1.0</v>
      </c>
      <c r="J1136" s="7" t="s">
        <v>23</v>
      </c>
      <c r="K1136" s="11">
        <v>46085.0</v>
      </c>
      <c r="L1136" s="7" t="s">
        <v>1968</v>
      </c>
      <c r="M1136" s="7" t="s">
        <v>92</v>
      </c>
      <c r="N1136" s="12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6"/>
      <c r="AL1136" s="6"/>
      <c r="AM1136" s="6"/>
      <c r="AN1136" s="6"/>
      <c r="AO1136" s="6"/>
      <c r="AP1136" s="6"/>
      <c r="AQ1136" s="6"/>
      <c r="AR1136" s="6"/>
      <c r="AS1136" s="6"/>
      <c r="AT1136" s="6"/>
      <c r="AU1136" s="6"/>
      <c r="AV1136" s="6"/>
      <c r="AW1136" s="6"/>
      <c r="AX1136" s="6"/>
      <c r="AY1136" s="6"/>
      <c r="AZ1136" s="6"/>
    </row>
    <row r="1137" ht="12.75" customHeight="1">
      <c r="A1137" s="7" t="s">
        <v>1969</v>
      </c>
      <c r="B1137" s="8">
        <v>3.0716789639E10</v>
      </c>
      <c r="C1137" s="8">
        <v>4.0</v>
      </c>
      <c r="D1137" s="9" t="s">
        <v>1946</v>
      </c>
      <c r="E1137" s="9">
        <v>1110.0</v>
      </c>
      <c r="F1137" s="10"/>
      <c r="G1137" s="7" t="s">
        <v>1442</v>
      </c>
      <c r="H1137" s="7" t="s">
        <v>90</v>
      </c>
      <c r="I1137" s="8">
        <v>1.0</v>
      </c>
      <c r="J1137" s="7" t="s">
        <v>17</v>
      </c>
      <c r="K1137" s="11">
        <v>46085.0</v>
      </c>
      <c r="L1137" s="7" t="s">
        <v>17</v>
      </c>
      <c r="M1137" s="7" t="s">
        <v>92</v>
      </c>
      <c r="N1137" s="12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6"/>
      <c r="AL1137" s="6"/>
      <c r="AM1137" s="6"/>
      <c r="AN1137" s="6"/>
      <c r="AO1137" s="6"/>
      <c r="AP1137" s="6"/>
      <c r="AQ1137" s="6"/>
      <c r="AR1137" s="6"/>
      <c r="AS1137" s="6"/>
      <c r="AT1137" s="6"/>
      <c r="AU1137" s="6"/>
      <c r="AV1137" s="6"/>
      <c r="AW1137" s="6"/>
      <c r="AX1137" s="6"/>
      <c r="AY1137" s="6"/>
      <c r="AZ1137" s="6"/>
    </row>
    <row r="1138" ht="12.75" customHeight="1">
      <c r="A1138" s="7" t="s">
        <v>1970</v>
      </c>
      <c r="B1138" s="8">
        <v>2.025726341E10</v>
      </c>
      <c r="C1138" s="8">
        <v>17.0</v>
      </c>
      <c r="D1138" s="9" t="s">
        <v>1946</v>
      </c>
      <c r="E1138" s="9">
        <v>1123.0</v>
      </c>
      <c r="F1138" s="10"/>
      <c r="G1138" s="7" t="s">
        <v>1971</v>
      </c>
      <c r="H1138" s="7" t="s">
        <v>90</v>
      </c>
      <c r="I1138" s="8">
        <v>2.0</v>
      </c>
      <c r="J1138" s="7" t="s">
        <v>23</v>
      </c>
      <c r="K1138" s="11">
        <v>46161.0</v>
      </c>
      <c r="L1138" s="7" t="s">
        <v>1972</v>
      </c>
      <c r="M1138" s="7" t="s">
        <v>92</v>
      </c>
      <c r="N1138" s="12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6"/>
      <c r="AL1138" s="6"/>
      <c r="AM1138" s="6"/>
      <c r="AN1138" s="6"/>
      <c r="AO1138" s="6"/>
      <c r="AP1138" s="6"/>
      <c r="AQ1138" s="6"/>
      <c r="AR1138" s="6"/>
      <c r="AS1138" s="6"/>
      <c r="AT1138" s="6"/>
      <c r="AU1138" s="6"/>
      <c r="AV1138" s="6"/>
      <c r="AW1138" s="6"/>
      <c r="AX1138" s="6"/>
      <c r="AY1138" s="6"/>
      <c r="AZ1138" s="6"/>
    </row>
    <row r="1139" ht="12.75" customHeight="1">
      <c r="A1139" s="7" t="s">
        <v>427</v>
      </c>
      <c r="B1139" s="8">
        <v>3.0717215121E10</v>
      </c>
      <c r="C1139" s="8">
        <v>15.0</v>
      </c>
      <c r="D1139" s="9" t="s">
        <v>1946</v>
      </c>
      <c r="E1139" s="9">
        <v>1137.0</v>
      </c>
      <c r="F1139" s="21"/>
      <c r="G1139" s="7" t="s">
        <v>1964</v>
      </c>
      <c r="H1139" s="7" t="s">
        <v>90</v>
      </c>
      <c r="I1139" s="8">
        <v>1.0</v>
      </c>
      <c r="J1139" s="7" t="s">
        <v>17</v>
      </c>
      <c r="K1139" s="11">
        <v>46161.0</v>
      </c>
      <c r="L1139" s="7" t="s">
        <v>17</v>
      </c>
      <c r="M1139" s="7" t="s">
        <v>92</v>
      </c>
      <c r="N1139" s="12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6"/>
      <c r="AL1139" s="6"/>
      <c r="AM1139" s="6"/>
      <c r="AN1139" s="6"/>
      <c r="AO1139" s="6"/>
      <c r="AP1139" s="6"/>
      <c r="AQ1139" s="6"/>
      <c r="AR1139" s="6"/>
      <c r="AS1139" s="6"/>
      <c r="AT1139" s="6"/>
      <c r="AU1139" s="6"/>
      <c r="AV1139" s="6"/>
      <c r="AW1139" s="6"/>
      <c r="AX1139" s="6"/>
      <c r="AY1139" s="6"/>
      <c r="AZ1139" s="6"/>
    </row>
    <row r="1140" ht="12.75" customHeight="1">
      <c r="A1140" s="7" t="s">
        <v>1973</v>
      </c>
      <c r="B1140" s="8">
        <v>2.0347928543E10</v>
      </c>
      <c r="C1140" s="8">
        <v>15.0</v>
      </c>
      <c r="D1140" s="9" t="s">
        <v>1946</v>
      </c>
      <c r="E1140" s="9">
        <v>1140.0</v>
      </c>
      <c r="F1140" s="21"/>
      <c r="G1140" s="7" t="s">
        <v>89</v>
      </c>
      <c r="H1140" s="7" t="s">
        <v>90</v>
      </c>
      <c r="I1140" s="8">
        <v>1.0</v>
      </c>
      <c r="J1140" s="7" t="s">
        <v>17</v>
      </c>
      <c r="K1140" s="11">
        <v>46085.0</v>
      </c>
      <c r="L1140" s="7" t="s">
        <v>17</v>
      </c>
      <c r="M1140" s="7" t="s">
        <v>92</v>
      </c>
      <c r="N1140" s="12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6"/>
      <c r="AL1140" s="6"/>
      <c r="AM1140" s="6"/>
      <c r="AN1140" s="6"/>
      <c r="AO1140" s="6"/>
      <c r="AP1140" s="6"/>
      <c r="AQ1140" s="6"/>
      <c r="AR1140" s="6"/>
      <c r="AS1140" s="6"/>
      <c r="AT1140" s="6"/>
      <c r="AU1140" s="6"/>
      <c r="AV1140" s="6"/>
      <c r="AW1140" s="6"/>
      <c r="AX1140" s="6"/>
      <c r="AY1140" s="6"/>
      <c r="AZ1140" s="6"/>
    </row>
    <row r="1141" ht="12.75" customHeight="1">
      <c r="A1141" s="7" t="s">
        <v>1974</v>
      </c>
      <c r="B1141" s="8">
        <v>2.72877477E10</v>
      </c>
      <c r="C1141" s="8">
        <v>15.0</v>
      </c>
      <c r="D1141" s="9" t="s">
        <v>1946</v>
      </c>
      <c r="E1141" s="9">
        <v>1147.0</v>
      </c>
      <c r="F1141" s="21"/>
      <c r="G1141" s="7" t="s">
        <v>1975</v>
      </c>
      <c r="H1141" s="7" t="s">
        <v>90</v>
      </c>
      <c r="I1141" s="8">
        <v>3.0</v>
      </c>
      <c r="J1141" s="7" t="s">
        <v>23</v>
      </c>
      <c r="K1141" s="11">
        <v>46034.0</v>
      </c>
      <c r="L1141" s="7" t="s">
        <v>1976</v>
      </c>
      <c r="M1141" s="7" t="s">
        <v>93</v>
      </c>
      <c r="N1141" s="12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6"/>
      <c r="AL1141" s="6"/>
      <c r="AM1141" s="6"/>
      <c r="AN1141" s="6"/>
      <c r="AO1141" s="6"/>
      <c r="AP1141" s="6"/>
      <c r="AQ1141" s="6"/>
      <c r="AR1141" s="6"/>
      <c r="AS1141" s="6"/>
      <c r="AT1141" s="6"/>
      <c r="AU1141" s="6"/>
      <c r="AV1141" s="6"/>
      <c r="AW1141" s="6"/>
      <c r="AX1141" s="6"/>
      <c r="AY1141" s="6"/>
      <c r="AZ1141" s="6"/>
    </row>
    <row r="1142" ht="12.75" customHeight="1">
      <c r="A1142" s="7" t="s">
        <v>1977</v>
      </c>
      <c r="B1142" s="8">
        <v>3.0716532573E10</v>
      </c>
      <c r="C1142" s="8">
        <v>4.0</v>
      </c>
      <c r="D1142" s="9" t="s">
        <v>1946</v>
      </c>
      <c r="E1142" s="9">
        <v>1150.0</v>
      </c>
      <c r="F1142" s="21"/>
      <c r="G1142" s="7" t="s">
        <v>1533</v>
      </c>
      <c r="H1142" s="7" t="s">
        <v>90</v>
      </c>
      <c r="I1142" s="8">
        <v>1.0</v>
      </c>
      <c r="J1142" s="7" t="s">
        <v>17</v>
      </c>
      <c r="K1142" s="11">
        <v>46085.0</v>
      </c>
      <c r="L1142" s="7" t="s">
        <v>17</v>
      </c>
      <c r="M1142" s="7" t="s">
        <v>92</v>
      </c>
      <c r="N1142" s="12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6"/>
      <c r="AL1142" s="6"/>
      <c r="AM1142" s="6"/>
      <c r="AN1142" s="6"/>
      <c r="AO1142" s="6"/>
      <c r="AP1142" s="6"/>
      <c r="AQ1142" s="6"/>
      <c r="AR1142" s="6"/>
      <c r="AS1142" s="6"/>
      <c r="AT1142" s="6"/>
      <c r="AU1142" s="6"/>
      <c r="AV1142" s="6"/>
      <c r="AW1142" s="6"/>
      <c r="AX1142" s="6"/>
      <c r="AY1142" s="6"/>
      <c r="AZ1142" s="6"/>
    </row>
    <row r="1143" ht="12.75" customHeight="1">
      <c r="A1143" s="7" t="s">
        <v>1978</v>
      </c>
      <c r="B1143" s="8">
        <v>2.3239277489E10</v>
      </c>
      <c r="C1143" s="8">
        <v>17.0</v>
      </c>
      <c r="D1143" s="9" t="s">
        <v>1946</v>
      </c>
      <c r="E1143" s="9">
        <v>1190.0</v>
      </c>
      <c r="F1143" s="21"/>
      <c r="G1143" s="7" t="s">
        <v>105</v>
      </c>
      <c r="H1143" s="7" t="s">
        <v>90</v>
      </c>
      <c r="I1143" s="8">
        <v>1.0</v>
      </c>
      <c r="J1143" s="7" t="s">
        <v>17</v>
      </c>
      <c r="K1143" s="11">
        <v>46028.0</v>
      </c>
      <c r="L1143" s="7" t="s">
        <v>1979</v>
      </c>
      <c r="M1143" s="7" t="s">
        <v>93</v>
      </c>
      <c r="N1143" s="12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6"/>
      <c r="AL1143" s="6"/>
      <c r="AM1143" s="6"/>
      <c r="AN1143" s="6"/>
      <c r="AO1143" s="6"/>
      <c r="AP1143" s="6"/>
      <c r="AQ1143" s="6"/>
      <c r="AR1143" s="6"/>
      <c r="AS1143" s="6"/>
      <c r="AT1143" s="6"/>
      <c r="AU1143" s="6"/>
      <c r="AV1143" s="6"/>
      <c r="AW1143" s="6"/>
      <c r="AX1143" s="6"/>
      <c r="AY1143" s="6"/>
      <c r="AZ1143" s="6"/>
    </row>
    <row r="1144" ht="12.75" customHeight="1">
      <c r="A1144" s="7" t="s">
        <v>1980</v>
      </c>
      <c r="B1144" s="8">
        <v>2.7317092828E10</v>
      </c>
      <c r="C1144" s="8">
        <v>17.0</v>
      </c>
      <c r="D1144" s="9" t="s">
        <v>1946</v>
      </c>
      <c r="E1144" s="9">
        <v>1238.0</v>
      </c>
      <c r="F1144" s="21"/>
      <c r="G1144" s="7" t="s">
        <v>1022</v>
      </c>
      <c r="H1144" s="7" t="s">
        <v>90</v>
      </c>
      <c r="I1144" s="8">
        <v>1.0</v>
      </c>
      <c r="J1144" s="7" t="s">
        <v>17</v>
      </c>
      <c r="K1144" s="11">
        <v>46028.0</v>
      </c>
      <c r="L1144" s="7" t="s">
        <v>17</v>
      </c>
      <c r="M1144" s="7" t="s">
        <v>93</v>
      </c>
      <c r="N1144" s="12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6"/>
      <c r="AL1144" s="6"/>
      <c r="AM1144" s="6"/>
      <c r="AN1144" s="6"/>
      <c r="AO1144" s="6"/>
      <c r="AP1144" s="6"/>
      <c r="AQ1144" s="6"/>
      <c r="AR1144" s="6"/>
      <c r="AS1144" s="6"/>
      <c r="AT1144" s="6"/>
      <c r="AU1144" s="6"/>
      <c r="AV1144" s="6"/>
      <c r="AW1144" s="6"/>
      <c r="AX1144" s="6"/>
      <c r="AY1144" s="6"/>
      <c r="AZ1144" s="6"/>
    </row>
    <row r="1145" ht="12.75" customHeight="1">
      <c r="A1145" s="7" t="s">
        <v>1981</v>
      </c>
      <c r="B1145" s="8">
        <v>2.0248261944E10</v>
      </c>
      <c r="C1145" s="8">
        <v>19.0</v>
      </c>
      <c r="D1145" s="9" t="s">
        <v>1946</v>
      </c>
      <c r="E1145" s="9">
        <v>1260.0</v>
      </c>
      <c r="F1145" s="10"/>
      <c r="G1145" s="7" t="s">
        <v>1982</v>
      </c>
      <c r="H1145" s="7" t="s">
        <v>90</v>
      </c>
      <c r="I1145" s="8">
        <v>3.0</v>
      </c>
      <c r="J1145" s="7" t="s">
        <v>23</v>
      </c>
      <c r="K1145" s="11">
        <v>46028.0</v>
      </c>
      <c r="L1145" s="7" t="s">
        <v>1983</v>
      </c>
      <c r="M1145" s="7" t="s">
        <v>93</v>
      </c>
      <c r="N1145" s="12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6"/>
      <c r="AL1145" s="6"/>
      <c r="AM1145" s="6"/>
      <c r="AN1145" s="6"/>
      <c r="AO1145" s="6"/>
      <c r="AP1145" s="6"/>
      <c r="AQ1145" s="6"/>
      <c r="AR1145" s="6"/>
      <c r="AS1145" s="6"/>
      <c r="AT1145" s="6"/>
      <c r="AU1145" s="6"/>
      <c r="AV1145" s="6"/>
      <c r="AW1145" s="6"/>
      <c r="AX1145" s="6"/>
      <c r="AY1145" s="6"/>
      <c r="AZ1145" s="6"/>
    </row>
    <row r="1146" ht="12.75" customHeight="1">
      <c r="A1146" s="7" t="s">
        <v>1984</v>
      </c>
      <c r="B1146" s="8">
        <v>2.0323839442E10</v>
      </c>
      <c r="C1146" s="8">
        <v>15.0</v>
      </c>
      <c r="D1146" s="9" t="s">
        <v>1946</v>
      </c>
      <c r="E1146" s="9">
        <v>1302.0</v>
      </c>
      <c r="F1146" s="10"/>
      <c r="G1146" s="7" t="s">
        <v>1985</v>
      </c>
      <c r="H1146" s="7" t="s">
        <v>90</v>
      </c>
      <c r="I1146" s="8">
        <v>1.0</v>
      </c>
      <c r="J1146" s="7" t="s">
        <v>23</v>
      </c>
      <c r="K1146" s="11">
        <v>46157.0</v>
      </c>
      <c r="L1146" s="7" t="s">
        <v>1986</v>
      </c>
      <c r="M1146" s="7" t="s">
        <v>92</v>
      </c>
      <c r="N1146" s="12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6"/>
      <c r="AL1146" s="6"/>
      <c r="AM1146" s="6"/>
      <c r="AN1146" s="6"/>
      <c r="AO1146" s="6"/>
      <c r="AP1146" s="6"/>
      <c r="AQ1146" s="6"/>
      <c r="AR1146" s="6"/>
      <c r="AS1146" s="6"/>
      <c r="AT1146" s="6"/>
      <c r="AU1146" s="6"/>
      <c r="AV1146" s="6"/>
      <c r="AW1146" s="6"/>
      <c r="AX1146" s="6"/>
      <c r="AY1146" s="6"/>
      <c r="AZ1146" s="6"/>
    </row>
    <row r="1147" ht="12.75" customHeight="1">
      <c r="A1147" s="7" t="s">
        <v>1987</v>
      </c>
      <c r="B1147" s="8">
        <v>2.028519458E10</v>
      </c>
      <c r="C1147" s="8">
        <v>4.0</v>
      </c>
      <c r="D1147" s="9" t="s">
        <v>1946</v>
      </c>
      <c r="E1147" s="9">
        <v>1352.0</v>
      </c>
      <c r="F1147" s="10"/>
      <c r="G1147" s="7" t="s">
        <v>136</v>
      </c>
      <c r="H1147" s="7" t="s">
        <v>90</v>
      </c>
      <c r="I1147" s="8">
        <v>2.0</v>
      </c>
      <c r="J1147" s="7" t="s">
        <v>23</v>
      </c>
      <c r="K1147" s="11">
        <v>46157.0</v>
      </c>
      <c r="L1147" s="7" t="s">
        <v>1988</v>
      </c>
      <c r="M1147" s="7" t="s">
        <v>92</v>
      </c>
      <c r="N1147" s="12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6"/>
      <c r="AL1147" s="6"/>
      <c r="AM1147" s="6"/>
      <c r="AN1147" s="6"/>
      <c r="AO1147" s="6"/>
      <c r="AP1147" s="6"/>
      <c r="AQ1147" s="6"/>
      <c r="AR1147" s="6"/>
      <c r="AS1147" s="6"/>
      <c r="AT1147" s="6"/>
      <c r="AU1147" s="6"/>
      <c r="AV1147" s="6"/>
      <c r="AW1147" s="6"/>
      <c r="AX1147" s="6"/>
      <c r="AY1147" s="6"/>
      <c r="AZ1147" s="6"/>
    </row>
    <row r="1148" ht="12.75" customHeight="1">
      <c r="A1148" s="7" t="s">
        <v>1989</v>
      </c>
      <c r="B1148" s="8">
        <v>3.0708592532E10</v>
      </c>
      <c r="C1148" s="8">
        <v>15.0</v>
      </c>
      <c r="D1148" s="9" t="s">
        <v>1946</v>
      </c>
      <c r="E1148" s="9">
        <v>1380.0</v>
      </c>
      <c r="F1148" s="10"/>
      <c r="G1148" s="7" t="s">
        <v>1990</v>
      </c>
      <c r="H1148" s="7" t="s">
        <v>90</v>
      </c>
      <c r="I1148" s="8">
        <v>2.0</v>
      </c>
      <c r="J1148" s="7" t="s">
        <v>17</v>
      </c>
      <c r="K1148" s="11">
        <v>46157.0</v>
      </c>
      <c r="L1148" s="7" t="s">
        <v>17</v>
      </c>
      <c r="M1148" s="7" t="s">
        <v>92</v>
      </c>
      <c r="N1148" s="12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6"/>
      <c r="AL1148" s="6"/>
      <c r="AM1148" s="6"/>
      <c r="AN1148" s="6"/>
      <c r="AO1148" s="6"/>
      <c r="AP1148" s="6"/>
      <c r="AQ1148" s="6"/>
      <c r="AR1148" s="6"/>
      <c r="AS1148" s="6"/>
      <c r="AT1148" s="6"/>
      <c r="AU1148" s="6"/>
      <c r="AV1148" s="6"/>
      <c r="AW1148" s="6"/>
      <c r="AX1148" s="6"/>
      <c r="AY1148" s="6"/>
      <c r="AZ1148" s="6"/>
    </row>
    <row r="1149" ht="12.75" customHeight="1">
      <c r="A1149" s="14" t="s">
        <v>1991</v>
      </c>
      <c r="B1149" s="15">
        <v>3.0717184722E10</v>
      </c>
      <c r="C1149" s="15">
        <v>17.0</v>
      </c>
      <c r="D1149" s="17" t="s">
        <v>1946</v>
      </c>
      <c r="E1149" s="17">
        <v>1408.0</v>
      </c>
      <c r="F1149" s="18"/>
      <c r="G1149" s="14" t="s">
        <v>1992</v>
      </c>
      <c r="H1149" s="14" t="s">
        <v>90</v>
      </c>
      <c r="I1149" s="15">
        <v>7.0</v>
      </c>
      <c r="J1149" s="14" t="s">
        <v>23</v>
      </c>
      <c r="K1149" s="19">
        <v>46163.0</v>
      </c>
      <c r="L1149" s="14" t="s">
        <v>1993</v>
      </c>
      <c r="M1149" s="14" t="s">
        <v>107</v>
      </c>
      <c r="N1149" s="12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6"/>
      <c r="AL1149" s="6"/>
      <c r="AM1149" s="6"/>
      <c r="AN1149" s="6"/>
      <c r="AO1149" s="6"/>
      <c r="AP1149" s="6"/>
      <c r="AQ1149" s="6"/>
      <c r="AR1149" s="6"/>
      <c r="AS1149" s="6"/>
      <c r="AT1149" s="6"/>
      <c r="AU1149" s="6"/>
      <c r="AV1149" s="6"/>
      <c r="AW1149" s="6"/>
      <c r="AX1149" s="6"/>
      <c r="AY1149" s="6"/>
      <c r="AZ1149" s="6"/>
    </row>
    <row r="1150" ht="12.75" customHeight="1">
      <c r="A1150" s="14" t="s">
        <v>1991</v>
      </c>
      <c r="B1150" s="15">
        <v>3.0717184722E10</v>
      </c>
      <c r="C1150" s="15">
        <v>17.0</v>
      </c>
      <c r="D1150" s="17" t="s">
        <v>1946</v>
      </c>
      <c r="E1150" s="17">
        <v>1410.0</v>
      </c>
      <c r="F1150" s="18"/>
      <c r="G1150" s="14" t="s">
        <v>1992</v>
      </c>
      <c r="H1150" s="14" t="s">
        <v>90</v>
      </c>
      <c r="I1150" s="15">
        <v>9.0</v>
      </c>
      <c r="J1150" s="14" t="s">
        <v>17</v>
      </c>
      <c r="K1150" s="19">
        <v>46028.0</v>
      </c>
      <c r="L1150" s="14" t="s">
        <v>1994</v>
      </c>
      <c r="M1150" s="14" t="s">
        <v>93</v>
      </c>
      <c r="N1150" s="12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6"/>
      <c r="AL1150" s="6"/>
      <c r="AM1150" s="6"/>
      <c r="AN1150" s="6"/>
      <c r="AO1150" s="6"/>
      <c r="AP1150" s="6"/>
      <c r="AQ1150" s="6"/>
      <c r="AR1150" s="6"/>
      <c r="AS1150" s="6"/>
      <c r="AT1150" s="6"/>
      <c r="AU1150" s="6"/>
      <c r="AV1150" s="6"/>
      <c r="AW1150" s="6"/>
      <c r="AX1150" s="6"/>
      <c r="AY1150" s="6"/>
      <c r="AZ1150" s="6"/>
    </row>
    <row r="1151" ht="12.75" customHeight="1">
      <c r="A1151" s="14" t="s">
        <v>117</v>
      </c>
      <c r="B1151" s="15">
        <v>3.0714830267E10</v>
      </c>
      <c r="C1151" s="15">
        <v>15.0</v>
      </c>
      <c r="D1151" s="17" t="s">
        <v>1946</v>
      </c>
      <c r="E1151" s="17">
        <v>1494.0</v>
      </c>
      <c r="F1151" s="18"/>
      <c r="G1151" s="14" t="s">
        <v>105</v>
      </c>
      <c r="H1151" s="14" t="s">
        <v>90</v>
      </c>
      <c r="I1151" s="15">
        <v>2.0</v>
      </c>
      <c r="J1151" s="14" t="s">
        <v>17</v>
      </c>
      <c r="K1151" s="19">
        <v>46028.0</v>
      </c>
      <c r="L1151" s="14" t="s">
        <v>17</v>
      </c>
      <c r="M1151" s="14" t="s">
        <v>93</v>
      </c>
      <c r="N1151" s="12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6"/>
      <c r="AL1151" s="6"/>
      <c r="AM1151" s="6"/>
      <c r="AN1151" s="6"/>
      <c r="AO1151" s="6"/>
      <c r="AP1151" s="6"/>
      <c r="AQ1151" s="6"/>
      <c r="AR1151" s="6"/>
      <c r="AS1151" s="6"/>
      <c r="AT1151" s="6"/>
      <c r="AU1151" s="6"/>
      <c r="AV1151" s="6"/>
      <c r="AW1151" s="6"/>
      <c r="AX1151" s="6"/>
      <c r="AY1151" s="6"/>
      <c r="AZ1151" s="6"/>
    </row>
    <row r="1152" ht="12.75" customHeight="1">
      <c r="A1152" s="14" t="s">
        <v>117</v>
      </c>
      <c r="B1152" s="15">
        <v>3.0714830267E10</v>
      </c>
      <c r="C1152" s="15">
        <v>15.0</v>
      </c>
      <c r="D1152" s="17" t="s">
        <v>1946</v>
      </c>
      <c r="E1152" s="17">
        <v>1494.0</v>
      </c>
      <c r="F1152" s="18"/>
      <c r="G1152" s="14" t="s">
        <v>494</v>
      </c>
      <c r="H1152" s="14" t="s">
        <v>90</v>
      </c>
      <c r="I1152" s="15">
        <v>2.0</v>
      </c>
      <c r="J1152" s="14" t="s">
        <v>23</v>
      </c>
      <c r="K1152" s="19">
        <v>46163.0</v>
      </c>
      <c r="L1152" s="14" t="s">
        <v>1995</v>
      </c>
      <c r="M1152" s="14" t="s">
        <v>107</v>
      </c>
      <c r="N1152" s="12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6"/>
      <c r="AL1152" s="6"/>
      <c r="AM1152" s="6"/>
      <c r="AN1152" s="6"/>
      <c r="AO1152" s="6"/>
      <c r="AP1152" s="6"/>
      <c r="AQ1152" s="6"/>
      <c r="AR1152" s="6"/>
      <c r="AS1152" s="6"/>
      <c r="AT1152" s="6"/>
      <c r="AU1152" s="6"/>
      <c r="AV1152" s="6"/>
      <c r="AW1152" s="6"/>
      <c r="AX1152" s="6"/>
      <c r="AY1152" s="6"/>
      <c r="AZ1152" s="6"/>
    </row>
    <row r="1153" ht="12.75" customHeight="1">
      <c r="A1153" s="7" t="s">
        <v>1996</v>
      </c>
      <c r="B1153" s="8">
        <v>3.070723254E10</v>
      </c>
      <c r="C1153" s="8">
        <v>15.0</v>
      </c>
      <c r="D1153" s="9" t="s">
        <v>1946</v>
      </c>
      <c r="E1153" s="9">
        <v>1515.0</v>
      </c>
      <c r="F1153" s="10"/>
      <c r="G1153" s="7" t="s">
        <v>1997</v>
      </c>
      <c r="H1153" s="7" t="s">
        <v>90</v>
      </c>
      <c r="I1153" s="8">
        <v>2.0</v>
      </c>
      <c r="J1153" s="7" t="s">
        <v>17</v>
      </c>
      <c r="K1153" s="11">
        <v>46157.0</v>
      </c>
      <c r="L1153" s="7" t="s">
        <v>17</v>
      </c>
      <c r="M1153" s="7" t="s">
        <v>92</v>
      </c>
      <c r="N1153" s="12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6"/>
      <c r="AL1153" s="6"/>
      <c r="AM1153" s="6"/>
      <c r="AN1153" s="6"/>
      <c r="AO1153" s="6"/>
      <c r="AP1153" s="6"/>
      <c r="AQ1153" s="6"/>
      <c r="AR1153" s="6"/>
      <c r="AS1153" s="6"/>
      <c r="AT1153" s="6"/>
      <c r="AU1153" s="6"/>
      <c r="AV1153" s="6"/>
      <c r="AW1153" s="6"/>
      <c r="AX1153" s="6"/>
      <c r="AY1153" s="6"/>
      <c r="AZ1153" s="6"/>
    </row>
    <row r="1154" ht="12.75" customHeight="1">
      <c r="A1154" s="7" t="s">
        <v>1998</v>
      </c>
      <c r="B1154" s="8">
        <v>2.0460166315E10</v>
      </c>
      <c r="C1154" s="8">
        <v>15.0</v>
      </c>
      <c r="D1154" s="9" t="s">
        <v>1946</v>
      </c>
      <c r="E1154" s="9">
        <v>1580.0</v>
      </c>
      <c r="F1154" s="10"/>
      <c r="G1154" s="7" t="s">
        <v>105</v>
      </c>
      <c r="H1154" s="7" t="s">
        <v>90</v>
      </c>
      <c r="I1154" s="8">
        <v>0.0</v>
      </c>
      <c r="J1154" s="7" t="s">
        <v>116</v>
      </c>
      <c r="K1154" s="11">
        <v>46028.0</v>
      </c>
      <c r="L1154" s="7" t="s">
        <v>116</v>
      </c>
      <c r="M1154" s="7" t="s">
        <v>93</v>
      </c>
      <c r="N1154" s="12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6"/>
      <c r="AL1154" s="6"/>
      <c r="AM1154" s="6"/>
      <c r="AN1154" s="6"/>
      <c r="AO1154" s="6"/>
      <c r="AP1154" s="6"/>
      <c r="AQ1154" s="6"/>
      <c r="AR1154" s="6"/>
      <c r="AS1154" s="6"/>
      <c r="AT1154" s="6"/>
      <c r="AU1154" s="6"/>
      <c r="AV1154" s="6"/>
      <c r="AW1154" s="6"/>
      <c r="AX1154" s="6"/>
      <c r="AY1154" s="6"/>
      <c r="AZ1154" s="6"/>
    </row>
    <row r="1155" ht="12.75" customHeight="1">
      <c r="A1155" s="7" t="s">
        <v>361</v>
      </c>
      <c r="B1155" s="8">
        <v>3.0715948695E10</v>
      </c>
      <c r="C1155" s="8">
        <v>15.0</v>
      </c>
      <c r="D1155" s="9" t="s">
        <v>1946</v>
      </c>
      <c r="E1155" s="9">
        <v>1602.0</v>
      </c>
      <c r="F1155" s="10"/>
      <c r="G1155" s="7" t="s">
        <v>1999</v>
      </c>
      <c r="H1155" s="7" t="s">
        <v>90</v>
      </c>
      <c r="I1155" s="8">
        <v>2.0</v>
      </c>
      <c r="J1155" s="7" t="s">
        <v>17</v>
      </c>
      <c r="K1155" s="11">
        <v>46157.0</v>
      </c>
      <c r="L1155" s="7" t="s">
        <v>17</v>
      </c>
      <c r="M1155" s="7" t="s">
        <v>92</v>
      </c>
      <c r="N1155" s="12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6"/>
      <c r="AL1155" s="6"/>
      <c r="AM1155" s="6"/>
      <c r="AN1155" s="6"/>
      <c r="AO1155" s="6"/>
      <c r="AP1155" s="6"/>
      <c r="AQ1155" s="6"/>
      <c r="AR1155" s="6"/>
      <c r="AS1155" s="6"/>
      <c r="AT1155" s="6"/>
      <c r="AU1155" s="6"/>
      <c r="AV1155" s="6"/>
      <c r="AW1155" s="6"/>
      <c r="AX1155" s="6"/>
      <c r="AY1155" s="6"/>
      <c r="AZ1155" s="6"/>
    </row>
    <row r="1156" ht="12.75" customHeight="1">
      <c r="A1156" s="14" t="s">
        <v>291</v>
      </c>
      <c r="B1156" s="15">
        <v>3.0715824821E10</v>
      </c>
      <c r="C1156" s="15">
        <v>15.0</v>
      </c>
      <c r="D1156" s="17" t="s">
        <v>1946</v>
      </c>
      <c r="E1156" s="17">
        <v>1613.0</v>
      </c>
      <c r="F1156" s="18"/>
      <c r="G1156" s="14" t="s">
        <v>105</v>
      </c>
      <c r="H1156" s="14" t="s">
        <v>90</v>
      </c>
      <c r="I1156" s="15">
        <v>1.0</v>
      </c>
      <c r="J1156" s="14" t="s">
        <v>17</v>
      </c>
      <c r="K1156" s="19">
        <v>46057.0</v>
      </c>
      <c r="L1156" s="14" t="s">
        <v>2000</v>
      </c>
      <c r="M1156" s="14" t="s">
        <v>370</v>
      </c>
      <c r="N1156" s="12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6"/>
      <c r="AL1156" s="6"/>
      <c r="AM1156" s="6"/>
      <c r="AN1156" s="6"/>
      <c r="AO1156" s="6"/>
      <c r="AP1156" s="6"/>
      <c r="AQ1156" s="6"/>
      <c r="AR1156" s="6"/>
      <c r="AS1156" s="6"/>
      <c r="AT1156" s="6"/>
      <c r="AU1156" s="6"/>
      <c r="AV1156" s="6"/>
      <c r="AW1156" s="6"/>
      <c r="AX1156" s="6"/>
      <c r="AY1156" s="6"/>
      <c r="AZ1156" s="6"/>
    </row>
    <row r="1157" ht="12.75" customHeight="1">
      <c r="A1157" s="14" t="s">
        <v>291</v>
      </c>
      <c r="B1157" s="15">
        <v>3.0715824821E10</v>
      </c>
      <c r="C1157" s="15">
        <v>15.0</v>
      </c>
      <c r="D1157" s="17" t="s">
        <v>1946</v>
      </c>
      <c r="E1157" s="17">
        <v>1613.0</v>
      </c>
      <c r="F1157" s="18"/>
      <c r="G1157" s="14" t="s">
        <v>105</v>
      </c>
      <c r="H1157" s="14" t="s">
        <v>90</v>
      </c>
      <c r="I1157" s="15">
        <v>1.0</v>
      </c>
      <c r="J1157" s="14" t="s">
        <v>23</v>
      </c>
      <c r="K1157" s="19">
        <v>46154.0</v>
      </c>
      <c r="L1157" s="14" t="s">
        <v>2001</v>
      </c>
      <c r="M1157" s="14" t="s">
        <v>108</v>
      </c>
      <c r="N1157" s="12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6"/>
      <c r="AL1157" s="6"/>
      <c r="AM1157" s="6"/>
      <c r="AN1157" s="6"/>
      <c r="AO1157" s="6"/>
      <c r="AP1157" s="6"/>
      <c r="AQ1157" s="6"/>
      <c r="AR1157" s="6"/>
      <c r="AS1157" s="6"/>
      <c r="AT1157" s="6"/>
      <c r="AU1157" s="6"/>
      <c r="AV1157" s="6"/>
      <c r="AW1157" s="6"/>
      <c r="AX1157" s="6"/>
      <c r="AY1157" s="6"/>
      <c r="AZ1157" s="6"/>
    </row>
    <row r="1158" ht="12.75" customHeight="1">
      <c r="A1158" s="7" t="s">
        <v>2002</v>
      </c>
      <c r="B1158" s="8">
        <v>3.0717674762E10</v>
      </c>
      <c r="C1158" s="8">
        <v>4.0</v>
      </c>
      <c r="D1158" s="9" t="s">
        <v>1946</v>
      </c>
      <c r="E1158" s="9">
        <v>1615.0</v>
      </c>
      <c r="F1158" s="10"/>
      <c r="G1158" s="7" t="s">
        <v>136</v>
      </c>
      <c r="H1158" s="7" t="s">
        <v>90</v>
      </c>
      <c r="I1158" s="8">
        <v>2.0</v>
      </c>
      <c r="J1158" s="7" t="s">
        <v>17</v>
      </c>
      <c r="K1158" s="11">
        <v>46154.0</v>
      </c>
      <c r="L1158" s="7" t="s">
        <v>17</v>
      </c>
      <c r="M1158" s="7" t="s">
        <v>93</v>
      </c>
      <c r="N1158" s="12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6"/>
      <c r="AL1158" s="6"/>
      <c r="AM1158" s="6"/>
      <c r="AN1158" s="6"/>
      <c r="AO1158" s="6"/>
      <c r="AP1158" s="6"/>
      <c r="AQ1158" s="6"/>
      <c r="AR1158" s="6"/>
      <c r="AS1158" s="6"/>
      <c r="AT1158" s="6"/>
      <c r="AU1158" s="6"/>
      <c r="AV1158" s="6"/>
      <c r="AW1158" s="6"/>
      <c r="AX1158" s="6"/>
      <c r="AY1158" s="6"/>
      <c r="AZ1158" s="6"/>
    </row>
    <row r="1159" ht="12.75" customHeight="1">
      <c r="A1159" s="7" t="s">
        <v>1881</v>
      </c>
      <c r="B1159" s="8">
        <v>3.0711124329E10</v>
      </c>
      <c r="C1159" s="8">
        <v>15.0</v>
      </c>
      <c r="D1159" s="9" t="s">
        <v>1946</v>
      </c>
      <c r="E1159" s="9">
        <v>1632.0</v>
      </c>
      <c r="F1159" s="10"/>
      <c r="G1159" s="7" t="s">
        <v>2003</v>
      </c>
      <c r="H1159" s="7" t="s">
        <v>90</v>
      </c>
      <c r="I1159" s="8">
        <v>2.0</v>
      </c>
      <c r="J1159" s="7" t="s">
        <v>17</v>
      </c>
      <c r="K1159" s="11">
        <v>46157.0</v>
      </c>
      <c r="L1159" s="7" t="s">
        <v>17</v>
      </c>
      <c r="M1159" s="7" t="s">
        <v>92</v>
      </c>
      <c r="N1159" s="12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6"/>
      <c r="AL1159" s="6"/>
      <c r="AM1159" s="6"/>
      <c r="AN1159" s="6"/>
      <c r="AO1159" s="6"/>
      <c r="AP1159" s="6"/>
      <c r="AQ1159" s="6"/>
      <c r="AR1159" s="6"/>
      <c r="AS1159" s="6"/>
      <c r="AT1159" s="6"/>
      <c r="AU1159" s="6"/>
      <c r="AV1159" s="6"/>
      <c r="AW1159" s="6"/>
      <c r="AX1159" s="6"/>
      <c r="AY1159" s="6"/>
      <c r="AZ1159" s="6"/>
    </row>
    <row r="1160" ht="12.75" customHeight="1">
      <c r="A1160" s="7" t="s">
        <v>2004</v>
      </c>
      <c r="B1160" s="8">
        <v>2.0110150424E10</v>
      </c>
      <c r="C1160" s="8">
        <v>15.0</v>
      </c>
      <c r="D1160" s="9" t="s">
        <v>1946</v>
      </c>
      <c r="E1160" s="9">
        <v>1635.0</v>
      </c>
      <c r="F1160" s="10"/>
      <c r="G1160" s="7" t="s">
        <v>606</v>
      </c>
      <c r="H1160" s="7" t="s">
        <v>90</v>
      </c>
      <c r="I1160" s="8">
        <v>3.0</v>
      </c>
      <c r="J1160" s="7" t="s">
        <v>17</v>
      </c>
      <c r="K1160" s="11">
        <v>46154.0</v>
      </c>
      <c r="L1160" s="7" t="s">
        <v>17</v>
      </c>
      <c r="M1160" s="7" t="s">
        <v>93</v>
      </c>
      <c r="N1160" s="12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6"/>
      <c r="AL1160" s="6"/>
      <c r="AM1160" s="6"/>
      <c r="AN1160" s="6"/>
      <c r="AO1160" s="6"/>
      <c r="AP1160" s="6"/>
      <c r="AQ1160" s="6"/>
      <c r="AR1160" s="6"/>
      <c r="AS1160" s="6"/>
      <c r="AT1160" s="6"/>
      <c r="AU1160" s="6"/>
      <c r="AV1160" s="6"/>
      <c r="AW1160" s="6"/>
      <c r="AX1160" s="6"/>
      <c r="AY1160" s="6"/>
      <c r="AZ1160" s="6"/>
    </row>
    <row r="1161" ht="12.75" customHeight="1">
      <c r="A1161" s="7" t="s">
        <v>806</v>
      </c>
      <c r="B1161" s="8">
        <v>2.028231407E10</v>
      </c>
      <c r="C1161" s="8">
        <v>17.0</v>
      </c>
      <c r="D1161" s="9" t="s">
        <v>1946</v>
      </c>
      <c r="E1161" s="9">
        <v>1644.0</v>
      </c>
      <c r="F1161" s="10"/>
      <c r="G1161" s="7" t="s">
        <v>807</v>
      </c>
      <c r="H1161" s="7" t="s">
        <v>90</v>
      </c>
      <c r="I1161" s="8">
        <v>6.0</v>
      </c>
      <c r="J1161" s="7" t="s">
        <v>23</v>
      </c>
      <c r="K1161" s="11">
        <v>46099.0</v>
      </c>
      <c r="L1161" s="7" t="s">
        <v>2005</v>
      </c>
      <c r="M1161" s="7" t="s">
        <v>38</v>
      </c>
      <c r="N1161" s="12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6"/>
      <c r="AL1161" s="6"/>
      <c r="AM1161" s="6"/>
      <c r="AN1161" s="6"/>
      <c r="AO1161" s="6"/>
      <c r="AP1161" s="6"/>
      <c r="AQ1161" s="6"/>
      <c r="AR1161" s="6"/>
      <c r="AS1161" s="6"/>
      <c r="AT1161" s="6"/>
      <c r="AU1161" s="6"/>
      <c r="AV1161" s="6"/>
      <c r="AW1161" s="6"/>
      <c r="AX1161" s="6"/>
      <c r="AY1161" s="6"/>
      <c r="AZ1161" s="6"/>
    </row>
    <row r="1162" ht="12.75" customHeight="1">
      <c r="A1162" s="7" t="s">
        <v>2006</v>
      </c>
      <c r="B1162" s="8">
        <v>2.7059161763E10</v>
      </c>
      <c r="C1162" s="8">
        <v>15.0</v>
      </c>
      <c r="D1162" s="9" t="s">
        <v>1946</v>
      </c>
      <c r="E1162" s="9">
        <v>1654.0</v>
      </c>
      <c r="F1162" s="10"/>
      <c r="G1162" s="7" t="s">
        <v>2007</v>
      </c>
      <c r="H1162" s="7" t="s">
        <v>90</v>
      </c>
      <c r="I1162" s="8">
        <v>1.0</v>
      </c>
      <c r="J1162" s="7" t="s">
        <v>17</v>
      </c>
      <c r="K1162" s="11">
        <v>46157.0</v>
      </c>
      <c r="L1162" s="7" t="s">
        <v>17</v>
      </c>
      <c r="M1162" s="7" t="s">
        <v>92</v>
      </c>
      <c r="N1162" s="12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6"/>
      <c r="AL1162" s="6"/>
      <c r="AM1162" s="6"/>
      <c r="AN1162" s="6"/>
      <c r="AO1162" s="6"/>
      <c r="AP1162" s="6"/>
      <c r="AQ1162" s="6"/>
      <c r="AR1162" s="6"/>
      <c r="AS1162" s="6"/>
      <c r="AT1162" s="6"/>
      <c r="AU1162" s="6"/>
      <c r="AV1162" s="6"/>
      <c r="AW1162" s="6"/>
      <c r="AX1162" s="6"/>
      <c r="AY1162" s="6"/>
      <c r="AZ1162" s="6"/>
    </row>
    <row r="1163" ht="12.75" customHeight="1">
      <c r="A1163" s="7" t="s">
        <v>2008</v>
      </c>
      <c r="B1163" s="8">
        <v>2.0242510136E10</v>
      </c>
      <c r="C1163" s="8">
        <v>15.0</v>
      </c>
      <c r="D1163" s="9" t="s">
        <v>1946</v>
      </c>
      <c r="E1163" s="9">
        <v>1664.0</v>
      </c>
      <c r="F1163" s="10"/>
      <c r="G1163" s="13"/>
      <c r="H1163" s="7" t="s">
        <v>90</v>
      </c>
      <c r="I1163" s="8">
        <v>1.0</v>
      </c>
      <c r="J1163" s="7" t="s">
        <v>23</v>
      </c>
      <c r="K1163" s="11">
        <v>46148.0</v>
      </c>
      <c r="L1163" s="7" t="s">
        <v>2009</v>
      </c>
      <c r="M1163" s="7" t="s">
        <v>93</v>
      </c>
      <c r="N1163" s="12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6"/>
      <c r="AL1163" s="6"/>
      <c r="AM1163" s="6"/>
      <c r="AN1163" s="6"/>
      <c r="AO1163" s="6"/>
      <c r="AP1163" s="6"/>
      <c r="AQ1163" s="6"/>
      <c r="AR1163" s="6"/>
      <c r="AS1163" s="6"/>
      <c r="AT1163" s="6"/>
      <c r="AU1163" s="6"/>
      <c r="AV1163" s="6"/>
      <c r="AW1163" s="6"/>
      <c r="AX1163" s="6"/>
      <c r="AY1163" s="6"/>
      <c r="AZ1163" s="6"/>
    </row>
    <row r="1164" ht="12.75" customHeight="1">
      <c r="A1164" s="7" t="s">
        <v>2010</v>
      </c>
      <c r="B1164" s="8">
        <v>3.3715754679E10</v>
      </c>
      <c r="C1164" s="8">
        <v>15.0</v>
      </c>
      <c r="D1164" s="9" t="s">
        <v>1946</v>
      </c>
      <c r="E1164" s="9">
        <v>1670.0</v>
      </c>
      <c r="F1164" s="10"/>
      <c r="G1164" s="7" t="s">
        <v>2011</v>
      </c>
      <c r="H1164" s="7" t="s">
        <v>90</v>
      </c>
      <c r="I1164" s="8">
        <v>1.0</v>
      </c>
      <c r="J1164" s="7" t="s">
        <v>17</v>
      </c>
      <c r="K1164" s="11">
        <v>46157.0</v>
      </c>
      <c r="L1164" s="7" t="s">
        <v>17</v>
      </c>
      <c r="M1164" s="7" t="s">
        <v>92</v>
      </c>
      <c r="N1164" s="12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6"/>
      <c r="AL1164" s="6"/>
      <c r="AM1164" s="6"/>
      <c r="AN1164" s="6"/>
      <c r="AO1164" s="6"/>
      <c r="AP1164" s="6"/>
      <c r="AQ1164" s="6"/>
      <c r="AR1164" s="6"/>
      <c r="AS1164" s="6"/>
      <c r="AT1164" s="6"/>
      <c r="AU1164" s="6"/>
      <c r="AV1164" s="6"/>
      <c r="AW1164" s="6"/>
      <c r="AX1164" s="6"/>
      <c r="AY1164" s="6"/>
      <c r="AZ1164" s="6"/>
    </row>
    <row r="1165" ht="12.75" customHeight="1">
      <c r="A1165" s="14" t="s">
        <v>2012</v>
      </c>
      <c r="B1165" s="15">
        <v>2.7282930493E10</v>
      </c>
      <c r="C1165" s="15">
        <v>15.0</v>
      </c>
      <c r="D1165" s="17" t="s">
        <v>1946</v>
      </c>
      <c r="E1165" s="17">
        <v>1692.0</v>
      </c>
      <c r="F1165" s="18"/>
      <c r="G1165" s="14" t="s">
        <v>2013</v>
      </c>
      <c r="H1165" s="14" t="s">
        <v>90</v>
      </c>
      <c r="I1165" s="15">
        <v>1.0</v>
      </c>
      <c r="J1165" s="14" t="s">
        <v>17</v>
      </c>
      <c r="K1165" s="19">
        <v>46148.0</v>
      </c>
      <c r="L1165" s="14" t="s">
        <v>17</v>
      </c>
      <c r="M1165" s="14" t="s">
        <v>93</v>
      </c>
      <c r="N1165" s="12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6"/>
      <c r="AL1165" s="6"/>
      <c r="AM1165" s="6"/>
      <c r="AN1165" s="6"/>
      <c r="AO1165" s="6"/>
      <c r="AP1165" s="6"/>
      <c r="AQ1165" s="6"/>
      <c r="AR1165" s="6"/>
      <c r="AS1165" s="6"/>
      <c r="AT1165" s="6"/>
      <c r="AU1165" s="6"/>
      <c r="AV1165" s="6"/>
      <c r="AW1165" s="6"/>
      <c r="AX1165" s="6"/>
      <c r="AY1165" s="6"/>
      <c r="AZ1165" s="6"/>
    </row>
    <row r="1166" ht="12.75" customHeight="1">
      <c r="A1166" s="14" t="s">
        <v>2012</v>
      </c>
      <c r="B1166" s="15">
        <v>2.7282930493E10</v>
      </c>
      <c r="C1166" s="15">
        <v>15.0</v>
      </c>
      <c r="D1166" s="17" t="s">
        <v>1946</v>
      </c>
      <c r="E1166" s="17">
        <v>1692.0</v>
      </c>
      <c r="F1166" s="18"/>
      <c r="G1166" s="14" t="s">
        <v>2013</v>
      </c>
      <c r="H1166" s="14" t="s">
        <v>90</v>
      </c>
      <c r="I1166" s="15">
        <v>1.0</v>
      </c>
      <c r="J1166" s="14" t="s">
        <v>17</v>
      </c>
      <c r="K1166" s="19">
        <v>46157.0</v>
      </c>
      <c r="L1166" s="14" t="s">
        <v>17</v>
      </c>
      <c r="M1166" s="14" t="s">
        <v>92</v>
      </c>
      <c r="N1166" s="12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6"/>
      <c r="AL1166" s="6"/>
      <c r="AM1166" s="6"/>
      <c r="AN1166" s="6"/>
      <c r="AO1166" s="6"/>
      <c r="AP1166" s="6"/>
      <c r="AQ1166" s="6"/>
      <c r="AR1166" s="6"/>
      <c r="AS1166" s="6"/>
      <c r="AT1166" s="6"/>
      <c r="AU1166" s="6"/>
      <c r="AV1166" s="6"/>
      <c r="AW1166" s="6"/>
      <c r="AX1166" s="6"/>
      <c r="AY1166" s="6"/>
      <c r="AZ1166" s="6"/>
    </row>
    <row r="1167" ht="12.75" customHeight="1">
      <c r="A1167" s="7" t="s">
        <v>2014</v>
      </c>
      <c r="B1167" s="8">
        <v>3.0681374147E10</v>
      </c>
      <c r="C1167" s="8">
        <v>4.0</v>
      </c>
      <c r="D1167" s="9" t="s">
        <v>1946</v>
      </c>
      <c r="E1167" s="9">
        <v>1702.0</v>
      </c>
      <c r="F1167" s="10"/>
      <c r="G1167" s="7" t="s">
        <v>2015</v>
      </c>
      <c r="H1167" s="7" t="s">
        <v>90</v>
      </c>
      <c r="I1167" s="8">
        <v>3.0</v>
      </c>
      <c r="J1167" s="7" t="s">
        <v>17</v>
      </c>
      <c r="K1167" s="11">
        <v>46148.0</v>
      </c>
      <c r="L1167" s="7" t="s">
        <v>17</v>
      </c>
      <c r="M1167" s="7" t="s">
        <v>93</v>
      </c>
      <c r="N1167" s="12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6"/>
      <c r="AL1167" s="6"/>
      <c r="AM1167" s="6"/>
      <c r="AN1167" s="6"/>
      <c r="AO1167" s="6"/>
      <c r="AP1167" s="6"/>
      <c r="AQ1167" s="6"/>
      <c r="AR1167" s="6"/>
      <c r="AS1167" s="6"/>
      <c r="AT1167" s="6"/>
      <c r="AU1167" s="6"/>
      <c r="AV1167" s="6"/>
      <c r="AW1167" s="6"/>
      <c r="AX1167" s="6"/>
      <c r="AY1167" s="6"/>
      <c r="AZ1167" s="6"/>
    </row>
    <row r="1168" ht="12.75" customHeight="1">
      <c r="A1168" s="28" t="s">
        <v>291</v>
      </c>
      <c r="B1168" s="29">
        <v>3.0715824821E10</v>
      </c>
      <c r="C1168" s="29">
        <v>15.0</v>
      </c>
      <c r="D1168" s="31" t="s">
        <v>1946</v>
      </c>
      <c r="E1168" s="31">
        <v>1714.0</v>
      </c>
      <c r="F1168" s="39"/>
      <c r="G1168" s="28" t="s">
        <v>105</v>
      </c>
      <c r="H1168" s="28" t="s">
        <v>90</v>
      </c>
      <c r="I1168" s="29">
        <v>1.0</v>
      </c>
      <c r="J1168" s="28" t="s">
        <v>23</v>
      </c>
      <c r="K1168" s="32">
        <v>46148.0</v>
      </c>
      <c r="L1168" s="28" t="s">
        <v>2016</v>
      </c>
      <c r="M1168" s="28" t="s">
        <v>93</v>
      </c>
      <c r="N1168" s="12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6"/>
      <c r="AL1168" s="6"/>
      <c r="AM1168" s="6"/>
      <c r="AN1168" s="6"/>
      <c r="AO1168" s="6"/>
      <c r="AP1168" s="6"/>
      <c r="AQ1168" s="6"/>
      <c r="AR1168" s="6"/>
      <c r="AS1168" s="6"/>
      <c r="AT1168" s="6"/>
      <c r="AU1168" s="6"/>
      <c r="AV1168" s="6"/>
      <c r="AW1168" s="6"/>
      <c r="AX1168" s="6"/>
      <c r="AY1168" s="6"/>
      <c r="AZ1168" s="6"/>
    </row>
    <row r="1169" ht="12.75" customHeight="1">
      <c r="A1169" s="28" t="s">
        <v>291</v>
      </c>
      <c r="B1169" s="29">
        <v>3.0715824821E10</v>
      </c>
      <c r="C1169" s="29">
        <v>15.0</v>
      </c>
      <c r="D1169" s="31" t="s">
        <v>1946</v>
      </c>
      <c r="E1169" s="31">
        <v>1714.0</v>
      </c>
      <c r="F1169" s="39"/>
      <c r="G1169" s="28" t="s">
        <v>105</v>
      </c>
      <c r="H1169" s="28" t="s">
        <v>90</v>
      </c>
      <c r="I1169" s="29">
        <v>1.0</v>
      </c>
      <c r="J1169" s="28" t="s">
        <v>23</v>
      </c>
      <c r="K1169" s="32">
        <v>46154.0</v>
      </c>
      <c r="L1169" s="28" t="s">
        <v>2017</v>
      </c>
      <c r="M1169" s="28" t="s">
        <v>108</v>
      </c>
      <c r="N1169" s="12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6"/>
      <c r="AL1169" s="6"/>
      <c r="AM1169" s="6"/>
      <c r="AN1169" s="6"/>
      <c r="AO1169" s="6"/>
      <c r="AP1169" s="6"/>
      <c r="AQ1169" s="6"/>
      <c r="AR1169" s="6"/>
      <c r="AS1169" s="6"/>
      <c r="AT1169" s="6"/>
      <c r="AU1169" s="6"/>
      <c r="AV1169" s="6"/>
      <c r="AW1169" s="6"/>
      <c r="AX1169" s="6"/>
      <c r="AY1169" s="6"/>
      <c r="AZ1169" s="6"/>
    </row>
    <row r="1170" ht="12.75" customHeight="1">
      <c r="A1170" s="28" t="s">
        <v>291</v>
      </c>
      <c r="B1170" s="29">
        <v>3.0715824821E10</v>
      </c>
      <c r="C1170" s="29">
        <v>15.0</v>
      </c>
      <c r="D1170" s="31" t="s">
        <v>1946</v>
      </c>
      <c r="E1170" s="31">
        <v>1714.0</v>
      </c>
      <c r="F1170" s="39"/>
      <c r="G1170" s="28" t="s">
        <v>105</v>
      </c>
      <c r="H1170" s="28" t="s">
        <v>90</v>
      </c>
      <c r="I1170" s="29">
        <v>1.0</v>
      </c>
      <c r="J1170" s="28" t="s">
        <v>23</v>
      </c>
      <c r="K1170" s="32">
        <v>46157.0</v>
      </c>
      <c r="L1170" s="28" t="s">
        <v>2018</v>
      </c>
      <c r="M1170" s="28" t="s">
        <v>92</v>
      </c>
      <c r="N1170" s="12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6"/>
      <c r="AL1170" s="6"/>
      <c r="AM1170" s="6"/>
      <c r="AN1170" s="6"/>
      <c r="AO1170" s="6"/>
      <c r="AP1170" s="6"/>
      <c r="AQ1170" s="6"/>
      <c r="AR1170" s="6"/>
      <c r="AS1170" s="6"/>
      <c r="AT1170" s="6"/>
      <c r="AU1170" s="6"/>
      <c r="AV1170" s="6"/>
      <c r="AW1170" s="6"/>
      <c r="AX1170" s="6"/>
      <c r="AY1170" s="6"/>
      <c r="AZ1170" s="6"/>
    </row>
    <row r="1171" ht="12.75" customHeight="1">
      <c r="A1171" s="28" t="s">
        <v>291</v>
      </c>
      <c r="B1171" s="29">
        <v>3.0715824821E10</v>
      </c>
      <c r="C1171" s="29">
        <v>15.0</v>
      </c>
      <c r="D1171" s="31" t="s">
        <v>1946</v>
      </c>
      <c r="E1171" s="31">
        <v>1714.0</v>
      </c>
      <c r="F1171" s="60"/>
      <c r="G1171" s="28" t="s">
        <v>494</v>
      </c>
      <c r="H1171" s="28" t="s">
        <v>90</v>
      </c>
      <c r="I1171" s="29">
        <v>1.0</v>
      </c>
      <c r="J1171" s="28" t="s">
        <v>23</v>
      </c>
      <c r="K1171" s="32">
        <v>46169.0</v>
      </c>
      <c r="L1171" s="28" t="s">
        <v>2019</v>
      </c>
      <c r="M1171" s="28" t="s">
        <v>33</v>
      </c>
      <c r="N1171" s="12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6"/>
      <c r="AL1171" s="6"/>
      <c r="AM1171" s="6"/>
      <c r="AN1171" s="6"/>
      <c r="AO1171" s="6"/>
      <c r="AP1171" s="6"/>
      <c r="AQ1171" s="6"/>
      <c r="AR1171" s="6"/>
      <c r="AS1171" s="6"/>
      <c r="AT1171" s="6"/>
      <c r="AU1171" s="6"/>
      <c r="AV1171" s="6"/>
      <c r="AW1171" s="6"/>
      <c r="AX1171" s="6"/>
      <c r="AY1171" s="6"/>
      <c r="AZ1171" s="6"/>
    </row>
    <row r="1172" ht="12.75" customHeight="1">
      <c r="A1172" s="14" t="s">
        <v>2020</v>
      </c>
      <c r="B1172" s="15">
        <v>3.071880331E10</v>
      </c>
      <c r="C1172" s="15">
        <v>17.0</v>
      </c>
      <c r="D1172" s="17" t="s">
        <v>1946</v>
      </c>
      <c r="E1172" s="17">
        <v>1718.0</v>
      </c>
      <c r="F1172" s="18"/>
      <c r="G1172" s="14" t="s">
        <v>2021</v>
      </c>
      <c r="H1172" s="14" t="s">
        <v>90</v>
      </c>
      <c r="I1172" s="15">
        <v>1.0</v>
      </c>
      <c r="J1172" s="14" t="s">
        <v>17</v>
      </c>
      <c r="K1172" s="19">
        <v>46099.0</v>
      </c>
      <c r="L1172" s="14" t="s">
        <v>17</v>
      </c>
      <c r="M1172" s="14" t="s">
        <v>38</v>
      </c>
      <c r="N1172" s="12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6"/>
      <c r="AL1172" s="6"/>
      <c r="AM1172" s="6"/>
      <c r="AN1172" s="6"/>
      <c r="AO1172" s="6"/>
      <c r="AP1172" s="6"/>
      <c r="AQ1172" s="6"/>
      <c r="AR1172" s="6"/>
      <c r="AS1172" s="6"/>
      <c r="AT1172" s="6"/>
      <c r="AU1172" s="6"/>
      <c r="AV1172" s="6"/>
      <c r="AW1172" s="6"/>
      <c r="AX1172" s="6"/>
      <c r="AY1172" s="6"/>
      <c r="AZ1172" s="6"/>
    </row>
    <row r="1173" ht="12.75" customHeight="1">
      <c r="A1173" s="14" t="s">
        <v>2020</v>
      </c>
      <c r="B1173" s="15">
        <v>3.071880331E10</v>
      </c>
      <c r="C1173" s="15">
        <v>17.0</v>
      </c>
      <c r="D1173" s="17" t="s">
        <v>1946</v>
      </c>
      <c r="E1173" s="17">
        <v>1718.0</v>
      </c>
      <c r="F1173" s="18"/>
      <c r="G1173" s="14" t="s">
        <v>2021</v>
      </c>
      <c r="H1173" s="14" t="s">
        <v>90</v>
      </c>
      <c r="I1173" s="15">
        <v>1.0</v>
      </c>
      <c r="J1173" s="14" t="s">
        <v>17</v>
      </c>
      <c r="K1173" s="19">
        <v>46157.0</v>
      </c>
      <c r="L1173" s="14" t="s">
        <v>17</v>
      </c>
      <c r="M1173" s="14" t="s">
        <v>92</v>
      </c>
      <c r="N1173" s="12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6"/>
      <c r="AL1173" s="6"/>
      <c r="AM1173" s="6"/>
      <c r="AN1173" s="6"/>
      <c r="AO1173" s="6"/>
      <c r="AP1173" s="6"/>
      <c r="AQ1173" s="6"/>
      <c r="AR1173" s="6"/>
      <c r="AS1173" s="6"/>
      <c r="AT1173" s="6"/>
      <c r="AU1173" s="6"/>
      <c r="AV1173" s="6"/>
      <c r="AW1173" s="6"/>
      <c r="AX1173" s="6"/>
      <c r="AY1173" s="6"/>
      <c r="AZ1173" s="6"/>
    </row>
    <row r="1174" ht="12.75" customHeight="1">
      <c r="A1174" s="7" t="s">
        <v>2022</v>
      </c>
      <c r="B1174" s="8">
        <v>2.0288838853E10</v>
      </c>
      <c r="C1174" s="8">
        <v>15.0</v>
      </c>
      <c r="D1174" s="9" t="s">
        <v>1946</v>
      </c>
      <c r="E1174" s="9">
        <v>1722.0</v>
      </c>
      <c r="F1174" s="10"/>
      <c r="G1174" s="7" t="s">
        <v>598</v>
      </c>
      <c r="H1174" s="7" t="s">
        <v>90</v>
      </c>
      <c r="I1174" s="8">
        <v>1.0</v>
      </c>
      <c r="J1174" s="7" t="s">
        <v>17</v>
      </c>
      <c r="K1174" s="11">
        <v>46148.0</v>
      </c>
      <c r="L1174" s="7" t="s">
        <v>17</v>
      </c>
      <c r="M1174" s="7" t="s">
        <v>93</v>
      </c>
      <c r="N1174" s="12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6"/>
      <c r="AL1174" s="6"/>
      <c r="AM1174" s="6"/>
      <c r="AN1174" s="6"/>
      <c r="AO1174" s="6"/>
      <c r="AP1174" s="6"/>
      <c r="AQ1174" s="6"/>
      <c r="AR1174" s="6"/>
      <c r="AS1174" s="6"/>
      <c r="AT1174" s="6"/>
      <c r="AU1174" s="6"/>
      <c r="AV1174" s="6"/>
      <c r="AW1174" s="6"/>
      <c r="AX1174" s="6"/>
      <c r="AY1174" s="6"/>
      <c r="AZ1174" s="6"/>
    </row>
    <row r="1175" ht="12.75" customHeight="1">
      <c r="A1175" s="7" t="s">
        <v>2023</v>
      </c>
      <c r="B1175" s="8">
        <v>2.0950627809E10</v>
      </c>
      <c r="C1175" s="8">
        <v>15.0</v>
      </c>
      <c r="D1175" s="9" t="s">
        <v>1946</v>
      </c>
      <c r="E1175" s="9">
        <v>1732.0</v>
      </c>
      <c r="F1175" s="10"/>
      <c r="G1175" s="7" t="s">
        <v>598</v>
      </c>
      <c r="H1175" s="7" t="s">
        <v>90</v>
      </c>
      <c r="I1175" s="8">
        <v>3.0</v>
      </c>
      <c r="J1175" s="7" t="s">
        <v>23</v>
      </c>
      <c r="K1175" s="11">
        <v>46148.0</v>
      </c>
      <c r="L1175" s="7" t="s">
        <v>2024</v>
      </c>
      <c r="M1175" s="7" t="s">
        <v>93</v>
      </c>
      <c r="N1175" s="12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6"/>
      <c r="AL1175" s="6"/>
      <c r="AM1175" s="6"/>
      <c r="AN1175" s="6"/>
      <c r="AO1175" s="6"/>
      <c r="AP1175" s="6"/>
      <c r="AQ1175" s="6"/>
      <c r="AR1175" s="6"/>
      <c r="AS1175" s="6"/>
      <c r="AT1175" s="6"/>
      <c r="AU1175" s="6"/>
      <c r="AV1175" s="6"/>
      <c r="AW1175" s="6"/>
      <c r="AX1175" s="6"/>
      <c r="AY1175" s="6"/>
      <c r="AZ1175" s="6"/>
    </row>
    <row r="1176" ht="12.75" customHeight="1">
      <c r="A1176" s="7" t="s">
        <v>2025</v>
      </c>
      <c r="B1176" s="8">
        <v>3.0538709995E10</v>
      </c>
      <c r="C1176" s="8">
        <v>15.0</v>
      </c>
      <c r="D1176" s="9" t="s">
        <v>1946</v>
      </c>
      <c r="E1176" s="9">
        <v>1774.0</v>
      </c>
      <c r="F1176" s="10"/>
      <c r="G1176" s="7" t="s">
        <v>934</v>
      </c>
      <c r="H1176" s="7" t="s">
        <v>90</v>
      </c>
      <c r="I1176" s="8">
        <v>1.0</v>
      </c>
      <c r="J1176" s="7" t="s">
        <v>17</v>
      </c>
      <c r="K1176" s="11">
        <v>46157.0</v>
      </c>
      <c r="L1176" s="7" t="s">
        <v>17</v>
      </c>
      <c r="M1176" s="7" t="s">
        <v>92</v>
      </c>
      <c r="N1176" s="12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6"/>
      <c r="AL1176" s="6"/>
      <c r="AM1176" s="6"/>
      <c r="AN1176" s="6"/>
      <c r="AO1176" s="6"/>
      <c r="AP1176" s="6"/>
      <c r="AQ1176" s="6"/>
      <c r="AR1176" s="6"/>
      <c r="AS1176" s="6"/>
      <c r="AT1176" s="6"/>
      <c r="AU1176" s="6"/>
      <c r="AV1176" s="6"/>
      <c r="AW1176" s="6"/>
      <c r="AX1176" s="6"/>
      <c r="AY1176" s="6"/>
      <c r="AZ1176" s="6"/>
    </row>
    <row r="1177" ht="12.75" customHeight="1">
      <c r="A1177" s="7" t="s">
        <v>2026</v>
      </c>
      <c r="B1177" s="8">
        <v>3.0718124235E10</v>
      </c>
      <c r="C1177" s="8">
        <v>17.0</v>
      </c>
      <c r="D1177" s="9" t="s">
        <v>1946</v>
      </c>
      <c r="E1177" s="9">
        <v>1801.0</v>
      </c>
      <c r="F1177" s="10"/>
      <c r="G1177" s="7" t="s">
        <v>2027</v>
      </c>
      <c r="H1177" s="7" t="s">
        <v>90</v>
      </c>
      <c r="I1177" s="8">
        <v>6.0</v>
      </c>
      <c r="J1177" s="7" t="s">
        <v>23</v>
      </c>
      <c r="K1177" s="11">
        <v>46170.0</v>
      </c>
      <c r="L1177" s="7" t="s">
        <v>2028</v>
      </c>
      <c r="M1177" s="7" t="s">
        <v>93</v>
      </c>
      <c r="N1177" s="12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6"/>
      <c r="AL1177" s="6"/>
      <c r="AM1177" s="6"/>
      <c r="AN1177" s="6"/>
      <c r="AO1177" s="6"/>
      <c r="AP1177" s="6"/>
      <c r="AQ1177" s="6"/>
      <c r="AR1177" s="6"/>
      <c r="AS1177" s="6"/>
      <c r="AT1177" s="6"/>
      <c r="AU1177" s="6"/>
      <c r="AV1177" s="6"/>
      <c r="AW1177" s="6"/>
      <c r="AX1177" s="6"/>
      <c r="AY1177" s="6"/>
      <c r="AZ1177" s="6"/>
    </row>
    <row r="1178" ht="12.75" customHeight="1">
      <c r="A1178" s="7" t="s">
        <v>2029</v>
      </c>
      <c r="B1178" s="8">
        <v>2.0281020766E10</v>
      </c>
      <c r="C1178" s="8">
        <v>17.0</v>
      </c>
      <c r="D1178" s="9" t="s">
        <v>1946</v>
      </c>
      <c r="E1178" s="9">
        <v>1818.0</v>
      </c>
      <c r="F1178" s="10"/>
      <c r="G1178" s="7" t="s">
        <v>2030</v>
      </c>
      <c r="H1178" s="7" t="s">
        <v>90</v>
      </c>
      <c r="I1178" s="8">
        <v>2.0</v>
      </c>
      <c r="J1178" s="7" t="s">
        <v>23</v>
      </c>
      <c r="K1178" s="11">
        <v>46160.0</v>
      </c>
      <c r="L1178" s="7" t="s">
        <v>2031</v>
      </c>
      <c r="M1178" s="7" t="s">
        <v>93</v>
      </c>
      <c r="N1178" s="12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6"/>
      <c r="AL1178" s="6"/>
      <c r="AM1178" s="6"/>
      <c r="AN1178" s="6"/>
      <c r="AO1178" s="6"/>
      <c r="AP1178" s="6"/>
      <c r="AQ1178" s="6"/>
      <c r="AR1178" s="6"/>
      <c r="AS1178" s="6"/>
      <c r="AT1178" s="6"/>
      <c r="AU1178" s="6"/>
      <c r="AV1178" s="6"/>
      <c r="AW1178" s="6"/>
      <c r="AX1178" s="6"/>
      <c r="AY1178" s="6"/>
      <c r="AZ1178" s="6"/>
    </row>
    <row r="1179" ht="12.75" customHeight="1">
      <c r="A1179" s="7" t="s">
        <v>2032</v>
      </c>
      <c r="B1179" s="8">
        <v>3.0532847547E10</v>
      </c>
      <c r="C1179" s="8">
        <v>15.0</v>
      </c>
      <c r="D1179" s="9" t="s">
        <v>1946</v>
      </c>
      <c r="E1179" s="9">
        <v>1832.0</v>
      </c>
      <c r="F1179" s="10"/>
      <c r="G1179" s="7" t="s">
        <v>956</v>
      </c>
      <c r="H1179" s="7" t="s">
        <v>90</v>
      </c>
      <c r="I1179" s="8">
        <v>1.0</v>
      </c>
      <c r="J1179" s="7" t="s">
        <v>17</v>
      </c>
      <c r="K1179" s="11">
        <v>46162.0</v>
      </c>
      <c r="L1179" s="7" t="s">
        <v>17</v>
      </c>
      <c r="M1179" s="7" t="s">
        <v>92</v>
      </c>
      <c r="N1179" s="12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6"/>
      <c r="AL1179" s="6"/>
      <c r="AM1179" s="6"/>
      <c r="AN1179" s="6"/>
      <c r="AO1179" s="6"/>
      <c r="AP1179" s="6"/>
      <c r="AQ1179" s="6"/>
      <c r="AR1179" s="6"/>
      <c r="AS1179" s="6"/>
      <c r="AT1179" s="6"/>
      <c r="AU1179" s="6"/>
      <c r="AV1179" s="6"/>
      <c r="AW1179" s="6"/>
      <c r="AX1179" s="6"/>
      <c r="AY1179" s="6"/>
      <c r="AZ1179" s="6"/>
    </row>
    <row r="1180" ht="12.75" customHeight="1">
      <c r="A1180" s="7" t="s">
        <v>2033</v>
      </c>
      <c r="B1180" s="8">
        <v>3.0701592847E10</v>
      </c>
      <c r="C1180" s="8">
        <v>21.0</v>
      </c>
      <c r="D1180" s="9" t="s">
        <v>1946</v>
      </c>
      <c r="E1180" s="9">
        <v>1855.0</v>
      </c>
      <c r="F1180" s="10"/>
      <c r="G1180" s="7" t="s">
        <v>626</v>
      </c>
      <c r="H1180" s="7" t="s">
        <v>90</v>
      </c>
      <c r="I1180" s="8">
        <v>1.0</v>
      </c>
      <c r="J1180" s="7" t="s">
        <v>17</v>
      </c>
      <c r="K1180" s="11">
        <v>46162.0</v>
      </c>
      <c r="L1180" s="7" t="s">
        <v>17</v>
      </c>
      <c r="M1180" s="7" t="s">
        <v>92</v>
      </c>
      <c r="N1180" s="12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6"/>
      <c r="AL1180" s="6"/>
      <c r="AM1180" s="6"/>
      <c r="AN1180" s="6"/>
      <c r="AO1180" s="6"/>
      <c r="AP1180" s="6"/>
      <c r="AQ1180" s="6"/>
      <c r="AR1180" s="6"/>
      <c r="AS1180" s="6"/>
      <c r="AT1180" s="6"/>
      <c r="AU1180" s="6"/>
      <c r="AV1180" s="6"/>
      <c r="AW1180" s="6"/>
      <c r="AX1180" s="6"/>
      <c r="AY1180" s="6"/>
      <c r="AZ1180" s="6"/>
    </row>
    <row r="1181" ht="12.75" customHeight="1">
      <c r="A1181" s="7" t="s">
        <v>2034</v>
      </c>
      <c r="B1181" s="8">
        <v>2.7351233287E10</v>
      </c>
      <c r="C1181" s="8">
        <v>15.0</v>
      </c>
      <c r="D1181" s="9" t="s">
        <v>1946</v>
      </c>
      <c r="E1181" s="9">
        <v>1860.0</v>
      </c>
      <c r="F1181" s="10"/>
      <c r="G1181" s="7" t="s">
        <v>2035</v>
      </c>
      <c r="H1181" s="7" t="s">
        <v>90</v>
      </c>
      <c r="I1181" s="8">
        <v>1.0</v>
      </c>
      <c r="J1181" s="7" t="s">
        <v>17</v>
      </c>
      <c r="K1181" s="11">
        <v>46097.0</v>
      </c>
      <c r="L1181" s="7" t="s">
        <v>17</v>
      </c>
      <c r="M1181" s="7" t="s">
        <v>103</v>
      </c>
      <c r="N1181" s="12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6"/>
      <c r="AL1181" s="6"/>
      <c r="AM1181" s="6"/>
      <c r="AN1181" s="6"/>
      <c r="AO1181" s="6"/>
      <c r="AP1181" s="6"/>
      <c r="AQ1181" s="6"/>
      <c r="AR1181" s="6"/>
      <c r="AS1181" s="6"/>
      <c r="AT1181" s="6"/>
      <c r="AU1181" s="6"/>
      <c r="AV1181" s="6"/>
      <c r="AW1181" s="6"/>
      <c r="AX1181" s="6"/>
      <c r="AY1181" s="6"/>
      <c r="AZ1181" s="6"/>
    </row>
    <row r="1182" ht="12.75" customHeight="1">
      <c r="A1182" s="7" t="s">
        <v>2036</v>
      </c>
      <c r="B1182" s="8">
        <v>2.0243733406E10</v>
      </c>
      <c r="C1182" s="8">
        <v>15.0</v>
      </c>
      <c r="D1182" s="9" t="s">
        <v>1946</v>
      </c>
      <c r="E1182" s="9">
        <v>1866.0</v>
      </c>
      <c r="F1182" s="10"/>
      <c r="G1182" s="7" t="s">
        <v>2037</v>
      </c>
      <c r="H1182" s="7" t="s">
        <v>90</v>
      </c>
      <c r="I1182" s="8">
        <v>1.0</v>
      </c>
      <c r="J1182" s="7" t="s">
        <v>17</v>
      </c>
      <c r="K1182" s="11">
        <v>46160.0</v>
      </c>
      <c r="L1182" s="7" t="s">
        <v>17</v>
      </c>
      <c r="M1182" s="7" t="s">
        <v>92</v>
      </c>
      <c r="N1182" s="12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6"/>
      <c r="AL1182" s="6"/>
      <c r="AM1182" s="6"/>
      <c r="AN1182" s="6"/>
      <c r="AO1182" s="6"/>
      <c r="AP1182" s="6"/>
      <c r="AQ1182" s="6"/>
      <c r="AR1182" s="6"/>
      <c r="AS1182" s="6"/>
      <c r="AT1182" s="6"/>
      <c r="AU1182" s="6"/>
      <c r="AV1182" s="6"/>
      <c r="AW1182" s="6"/>
      <c r="AX1182" s="6"/>
      <c r="AY1182" s="6"/>
      <c r="AZ1182" s="6"/>
    </row>
    <row r="1183" ht="12.75" customHeight="1">
      <c r="A1183" s="7" t="s">
        <v>2038</v>
      </c>
      <c r="B1183" s="8">
        <v>2.7354338233E10</v>
      </c>
      <c r="C1183" s="8">
        <v>15.0</v>
      </c>
      <c r="D1183" s="9" t="s">
        <v>1946</v>
      </c>
      <c r="E1183" s="9">
        <v>1880.0</v>
      </c>
      <c r="F1183" s="10"/>
      <c r="G1183" s="7" t="s">
        <v>569</v>
      </c>
      <c r="H1183" s="7" t="s">
        <v>90</v>
      </c>
      <c r="I1183" s="8">
        <v>0.0</v>
      </c>
      <c r="J1183" s="7" t="s">
        <v>116</v>
      </c>
      <c r="K1183" s="11">
        <v>46160.0</v>
      </c>
      <c r="L1183" s="7" t="s">
        <v>116</v>
      </c>
      <c r="M1183" s="7" t="s">
        <v>93</v>
      </c>
      <c r="N1183" s="12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6"/>
      <c r="AL1183" s="6"/>
      <c r="AM1183" s="6"/>
      <c r="AN1183" s="6"/>
      <c r="AO1183" s="6"/>
      <c r="AP1183" s="6"/>
      <c r="AQ1183" s="6"/>
      <c r="AR1183" s="6"/>
      <c r="AS1183" s="6"/>
      <c r="AT1183" s="6"/>
      <c r="AU1183" s="6"/>
      <c r="AV1183" s="6"/>
      <c r="AW1183" s="6"/>
      <c r="AX1183" s="6"/>
      <c r="AY1183" s="6"/>
      <c r="AZ1183" s="6"/>
    </row>
    <row r="1184" ht="12.75" customHeight="1">
      <c r="A1184" s="7" t="s">
        <v>2039</v>
      </c>
      <c r="B1184" s="8">
        <v>2.7356185973E10</v>
      </c>
      <c r="C1184" s="8">
        <v>15.0</v>
      </c>
      <c r="D1184" s="9" t="s">
        <v>1946</v>
      </c>
      <c r="E1184" s="9">
        <v>1880.0</v>
      </c>
      <c r="F1184" s="10"/>
      <c r="G1184" s="13"/>
      <c r="H1184" s="7" t="s">
        <v>90</v>
      </c>
      <c r="I1184" s="8">
        <v>0.0</v>
      </c>
      <c r="J1184" s="7" t="s">
        <v>116</v>
      </c>
      <c r="K1184" s="11">
        <v>46160.0</v>
      </c>
      <c r="L1184" s="7" t="s">
        <v>116</v>
      </c>
      <c r="M1184" s="7" t="s">
        <v>93</v>
      </c>
      <c r="N1184" s="12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6"/>
      <c r="AL1184" s="6"/>
      <c r="AM1184" s="6"/>
      <c r="AN1184" s="6"/>
      <c r="AO1184" s="6"/>
      <c r="AP1184" s="6"/>
      <c r="AQ1184" s="6"/>
      <c r="AR1184" s="6"/>
      <c r="AS1184" s="6"/>
      <c r="AT1184" s="6"/>
      <c r="AU1184" s="6"/>
      <c r="AV1184" s="6"/>
      <c r="AW1184" s="6"/>
      <c r="AX1184" s="6"/>
      <c r="AY1184" s="6"/>
      <c r="AZ1184" s="6"/>
    </row>
    <row r="1185" ht="12.75" customHeight="1">
      <c r="A1185" s="14" t="s">
        <v>291</v>
      </c>
      <c r="B1185" s="15">
        <v>3.0715824821E10</v>
      </c>
      <c r="C1185" s="15">
        <v>15.0</v>
      </c>
      <c r="D1185" s="17" t="s">
        <v>1946</v>
      </c>
      <c r="E1185" s="17">
        <v>1892.0</v>
      </c>
      <c r="F1185" s="18"/>
      <c r="G1185" s="14" t="s">
        <v>105</v>
      </c>
      <c r="H1185" s="14" t="s">
        <v>90</v>
      </c>
      <c r="I1185" s="15">
        <v>1.0</v>
      </c>
      <c r="J1185" s="14" t="s">
        <v>23</v>
      </c>
      <c r="K1185" s="19">
        <v>46097.0</v>
      </c>
      <c r="L1185" s="14" t="s">
        <v>2040</v>
      </c>
      <c r="M1185" s="14" t="s">
        <v>103</v>
      </c>
      <c r="N1185" s="12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6"/>
      <c r="AL1185" s="6"/>
      <c r="AM1185" s="6"/>
      <c r="AN1185" s="6"/>
      <c r="AO1185" s="6"/>
      <c r="AP1185" s="6"/>
      <c r="AQ1185" s="6"/>
      <c r="AR1185" s="6"/>
      <c r="AS1185" s="6"/>
      <c r="AT1185" s="6"/>
      <c r="AU1185" s="6"/>
      <c r="AV1185" s="6"/>
      <c r="AW1185" s="6"/>
      <c r="AX1185" s="6"/>
      <c r="AY1185" s="6"/>
      <c r="AZ1185" s="6"/>
    </row>
    <row r="1186" ht="12.75" customHeight="1">
      <c r="A1186" s="14" t="s">
        <v>291</v>
      </c>
      <c r="B1186" s="15">
        <v>3.0715824821E10</v>
      </c>
      <c r="C1186" s="15">
        <v>15.0</v>
      </c>
      <c r="D1186" s="17" t="s">
        <v>1946</v>
      </c>
      <c r="E1186" s="17">
        <v>1892.0</v>
      </c>
      <c r="F1186" s="18"/>
      <c r="G1186" s="14" t="s">
        <v>105</v>
      </c>
      <c r="H1186" s="14" t="s">
        <v>90</v>
      </c>
      <c r="I1186" s="15">
        <v>2.0</v>
      </c>
      <c r="J1186" s="14" t="s">
        <v>23</v>
      </c>
      <c r="K1186" s="19">
        <v>46189.0</v>
      </c>
      <c r="L1186" s="14" t="s">
        <v>2041</v>
      </c>
      <c r="M1186" s="14" t="s">
        <v>93</v>
      </c>
      <c r="N1186" s="12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6"/>
      <c r="AL1186" s="6"/>
      <c r="AM1186" s="6"/>
      <c r="AN1186" s="6"/>
      <c r="AO1186" s="6"/>
      <c r="AP1186" s="6"/>
      <c r="AQ1186" s="6"/>
      <c r="AR1186" s="6"/>
      <c r="AS1186" s="6"/>
      <c r="AT1186" s="6"/>
      <c r="AU1186" s="6"/>
      <c r="AV1186" s="6"/>
      <c r="AW1186" s="6"/>
      <c r="AX1186" s="6"/>
      <c r="AY1186" s="6"/>
      <c r="AZ1186" s="6"/>
    </row>
    <row r="1187" ht="12.75" customHeight="1">
      <c r="A1187" s="7" t="s">
        <v>2042</v>
      </c>
      <c r="B1187" s="8">
        <v>3.0718797302E10</v>
      </c>
      <c r="C1187" s="8">
        <v>15.0</v>
      </c>
      <c r="D1187" s="9" t="s">
        <v>1946</v>
      </c>
      <c r="E1187" s="9">
        <v>1938.0</v>
      </c>
      <c r="F1187" s="10"/>
      <c r="G1187" s="7" t="s">
        <v>2043</v>
      </c>
      <c r="H1187" s="7" t="s">
        <v>90</v>
      </c>
      <c r="I1187" s="8">
        <v>1.0</v>
      </c>
      <c r="J1187" s="7" t="s">
        <v>17</v>
      </c>
      <c r="K1187" s="11">
        <v>46126.0</v>
      </c>
      <c r="L1187" s="7" t="s">
        <v>17</v>
      </c>
      <c r="M1187" s="7" t="s">
        <v>92</v>
      </c>
      <c r="N1187" s="12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6"/>
      <c r="AL1187" s="6"/>
      <c r="AM1187" s="6"/>
      <c r="AN1187" s="6"/>
      <c r="AO1187" s="6"/>
      <c r="AP1187" s="6"/>
      <c r="AQ1187" s="6"/>
      <c r="AR1187" s="6"/>
      <c r="AS1187" s="6"/>
      <c r="AT1187" s="6"/>
      <c r="AU1187" s="6"/>
      <c r="AV1187" s="6"/>
      <c r="AW1187" s="6"/>
      <c r="AX1187" s="6"/>
      <c r="AY1187" s="6"/>
      <c r="AZ1187" s="6"/>
    </row>
    <row r="1188" ht="12.75" customHeight="1">
      <c r="A1188" s="7" t="s">
        <v>2044</v>
      </c>
      <c r="B1188" s="8">
        <v>2.0225961221E10</v>
      </c>
      <c r="C1188" s="8">
        <v>8.0</v>
      </c>
      <c r="D1188" s="9" t="s">
        <v>1946</v>
      </c>
      <c r="E1188" s="9">
        <v>1952.0</v>
      </c>
      <c r="F1188" s="10"/>
      <c r="G1188" s="7" t="s">
        <v>2045</v>
      </c>
      <c r="H1188" s="7" t="s">
        <v>90</v>
      </c>
      <c r="I1188" s="8">
        <v>1.0</v>
      </c>
      <c r="J1188" s="7" t="s">
        <v>17</v>
      </c>
      <c r="K1188" s="11">
        <v>46160.0</v>
      </c>
      <c r="L1188" s="7" t="s">
        <v>17</v>
      </c>
      <c r="M1188" s="7" t="s">
        <v>92</v>
      </c>
      <c r="N1188" s="12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6"/>
      <c r="AL1188" s="6"/>
      <c r="AM1188" s="6"/>
      <c r="AN1188" s="6"/>
      <c r="AO1188" s="6"/>
      <c r="AP1188" s="6"/>
      <c r="AQ1188" s="6"/>
      <c r="AR1188" s="6"/>
      <c r="AS1188" s="6"/>
      <c r="AT1188" s="6"/>
      <c r="AU1188" s="6"/>
      <c r="AV1188" s="6"/>
      <c r="AW1188" s="6"/>
      <c r="AX1188" s="6"/>
      <c r="AY1188" s="6"/>
      <c r="AZ1188" s="6"/>
    </row>
    <row r="1189" ht="12.75" customHeight="1">
      <c r="A1189" s="7" t="s">
        <v>277</v>
      </c>
      <c r="B1189" s="8">
        <v>3.0712099166E10</v>
      </c>
      <c r="C1189" s="8">
        <v>15.0</v>
      </c>
      <c r="D1189" s="9" t="s">
        <v>1946</v>
      </c>
      <c r="E1189" s="9">
        <v>1955.0</v>
      </c>
      <c r="F1189" s="10"/>
      <c r="G1189" s="7" t="s">
        <v>278</v>
      </c>
      <c r="H1189" s="7" t="s">
        <v>90</v>
      </c>
      <c r="I1189" s="8">
        <v>1.0</v>
      </c>
      <c r="J1189" s="7" t="s">
        <v>17</v>
      </c>
      <c r="K1189" s="11">
        <v>46121.0</v>
      </c>
      <c r="L1189" s="7" t="s">
        <v>17</v>
      </c>
      <c r="M1189" s="7" t="s">
        <v>92</v>
      </c>
      <c r="N1189" s="12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6"/>
      <c r="AL1189" s="6"/>
      <c r="AM1189" s="6"/>
      <c r="AN1189" s="6"/>
      <c r="AO1189" s="6"/>
      <c r="AP1189" s="6"/>
      <c r="AQ1189" s="6"/>
      <c r="AR1189" s="6"/>
      <c r="AS1189" s="6"/>
      <c r="AT1189" s="6"/>
      <c r="AU1189" s="6"/>
      <c r="AV1189" s="6"/>
      <c r="AW1189" s="6"/>
      <c r="AX1189" s="6"/>
      <c r="AY1189" s="6"/>
      <c r="AZ1189" s="6"/>
    </row>
    <row r="1190" ht="12.75" customHeight="1">
      <c r="A1190" s="7" t="s">
        <v>2046</v>
      </c>
      <c r="B1190" s="8">
        <v>2.3217866189E10</v>
      </c>
      <c r="C1190" s="8">
        <v>15.0</v>
      </c>
      <c r="D1190" s="9" t="s">
        <v>1946</v>
      </c>
      <c r="E1190" s="9">
        <v>1985.0</v>
      </c>
      <c r="F1190" s="10"/>
      <c r="G1190" s="7" t="s">
        <v>2047</v>
      </c>
      <c r="H1190" s="7" t="s">
        <v>90</v>
      </c>
      <c r="I1190" s="8">
        <v>1.0</v>
      </c>
      <c r="J1190" s="7" t="s">
        <v>17</v>
      </c>
      <c r="K1190" s="11">
        <v>46160.0</v>
      </c>
      <c r="L1190" s="7" t="s">
        <v>17</v>
      </c>
      <c r="M1190" s="7" t="s">
        <v>92</v>
      </c>
      <c r="N1190" s="12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6"/>
      <c r="AL1190" s="6"/>
      <c r="AM1190" s="6"/>
      <c r="AN1190" s="6"/>
      <c r="AO1190" s="6"/>
      <c r="AP1190" s="6"/>
      <c r="AQ1190" s="6"/>
      <c r="AR1190" s="6"/>
      <c r="AS1190" s="6"/>
      <c r="AT1190" s="6"/>
      <c r="AU1190" s="6"/>
      <c r="AV1190" s="6"/>
      <c r="AW1190" s="6"/>
      <c r="AX1190" s="6"/>
      <c r="AY1190" s="6"/>
      <c r="AZ1190" s="6"/>
    </row>
    <row r="1191" ht="12.75" customHeight="1">
      <c r="A1191" s="7" t="s">
        <v>2048</v>
      </c>
      <c r="B1191" s="8">
        <v>2.0227232766E10</v>
      </c>
      <c r="C1191" s="8">
        <v>15.0</v>
      </c>
      <c r="D1191" s="9" t="s">
        <v>1946</v>
      </c>
      <c r="E1191" s="9">
        <v>1987.0</v>
      </c>
      <c r="F1191" s="10"/>
      <c r="G1191" s="7" t="s">
        <v>2049</v>
      </c>
      <c r="H1191" s="7" t="s">
        <v>90</v>
      </c>
      <c r="I1191" s="8">
        <v>1.0</v>
      </c>
      <c r="J1191" s="7" t="s">
        <v>17</v>
      </c>
      <c r="K1191" s="11">
        <v>46160.0</v>
      </c>
      <c r="L1191" s="7" t="s">
        <v>17</v>
      </c>
      <c r="M1191" s="7" t="s">
        <v>92</v>
      </c>
      <c r="N1191" s="12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6"/>
      <c r="AL1191" s="6"/>
      <c r="AM1191" s="6"/>
      <c r="AN1191" s="6"/>
      <c r="AO1191" s="6"/>
      <c r="AP1191" s="6"/>
      <c r="AQ1191" s="6"/>
      <c r="AR1191" s="6"/>
      <c r="AS1191" s="6"/>
      <c r="AT1191" s="6"/>
      <c r="AU1191" s="6"/>
      <c r="AV1191" s="6"/>
      <c r="AW1191" s="6"/>
      <c r="AX1191" s="6"/>
      <c r="AY1191" s="6"/>
      <c r="AZ1191" s="6"/>
    </row>
    <row r="1192" ht="12.75" customHeight="1">
      <c r="A1192" s="7" t="s">
        <v>2050</v>
      </c>
      <c r="B1192" s="8">
        <v>2.3146986269E10</v>
      </c>
      <c r="C1192" s="8">
        <v>15.0</v>
      </c>
      <c r="D1192" s="9" t="s">
        <v>1946</v>
      </c>
      <c r="E1192" s="9">
        <v>1999.0</v>
      </c>
      <c r="F1192" s="10"/>
      <c r="G1192" s="7" t="s">
        <v>2051</v>
      </c>
      <c r="H1192" s="7" t="s">
        <v>90</v>
      </c>
      <c r="I1192" s="8">
        <v>1.0</v>
      </c>
      <c r="J1192" s="7" t="s">
        <v>17</v>
      </c>
      <c r="K1192" s="11">
        <v>46121.0</v>
      </c>
      <c r="L1192" s="7" t="s">
        <v>17</v>
      </c>
      <c r="M1192" s="7" t="s">
        <v>92</v>
      </c>
      <c r="N1192" s="12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6"/>
      <c r="AL1192" s="6"/>
      <c r="AM1192" s="6"/>
      <c r="AN1192" s="6"/>
      <c r="AO1192" s="6"/>
      <c r="AP1192" s="6"/>
      <c r="AQ1192" s="6"/>
      <c r="AR1192" s="6"/>
      <c r="AS1192" s="6"/>
      <c r="AT1192" s="6"/>
      <c r="AU1192" s="6"/>
      <c r="AV1192" s="6"/>
      <c r="AW1192" s="6"/>
      <c r="AX1192" s="6"/>
      <c r="AY1192" s="6"/>
      <c r="AZ1192" s="6"/>
    </row>
    <row r="1193" ht="12.75" customHeight="1">
      <c r="A1193" s="14" t="s">
        <v>2044</v>
      </c>
      <c r="B1193" s="15">
        <v>2.0225961221E10</v>
      </c>
      <c r="C1193" s="15">
        <v>15.0</v>
      </c>
      <c r="D1193" s="17" t="s">
        <v>1946</v>
      </c>
      <c r="E1193" s="17">
        <v>2031.0</v>
      </c>
      <c r="F1193" s="18"/>
      <c r="G1193" s="14" t="s">
        <v>2052</v>
      </c>
      <c r="H1193" s="14" t="s">
        <v>90</v>
      </c>
      <c r="I1193" s="15">
        <v>1.0</v>
      </c>
      <c r="J1193" s="14" t="s">
        <v>17</v>
      </c>
      <c r="K1193" s="19">
        <v>46121.0</v>
      </c>
      <c r="L1193" s="14" t="s">
        <v>17</v>
      </c>
      <c r="M1193" s="14" t="s">
        <v>92</v>
      </c>
      <c r="N1193" s="12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6"/>
      <c r="AL1193" s="6"/>
      <c r="AM1193" s="6"/>
      <c r="AN1193" s="6"/>
      <c r="AO1193" s="6"/>
      <c r="AP1193" s="6"/>
      <c r="AQ1193" s="6"/>
      <c r="AR1193" s="6"/>
      <c r="AS1193" s="6"/>
      <c r="AT1193" s="6"/>
      <c r="AU1193" s="6"/>
      <c r="AV1193" s="6"/>
      <c r="AW1193" s="6"/>
      <c r="AX1193" s="6"/>
      <c r="AY1193" s="6"/>
      <c r="AZ1193" s="6"/>
    </row>
    <row r="1194" ht="12.75" customHeight="1">
      <c r="A1194" s="14" t="s">
        <v>2044</v>
      </c>
      <c r="B1194" s="15">
        <v>2.0225961221E10</v>
      </c>
      <c r="C1194" s="15">
        <v>8.0</v>
      </c>
      <c r="D1194" s="17" t="s">
        <v>1946</v>
      </c>
      <c r="E1194" s="17">
        <v>2031.0</v>
      </c>
      <c r="F1194" s="18"/>
      <c r="G1194" s="14" t="s">
        <v>2052</v>
      </c>
      <c r="H1194" s="14" t="s">
        <v>90</v>
      </c>
      <c r="I1194" s="15">
        <v>1.0</v>
      </c>
      <c r="J1194" s="14" t="s">
        <v>17</v>
      </c>
      <c r="K1194" s="19">
        <v>46154.0</v>
      </c>
      <c r="L1194" s="14" t="s">
        <v>17</v>
      </c>
      <c r="M1194" s="14" t="s">
        <v>93</v>
      </c>
      <c r="N1194" s="12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6"/>
      <c r="AL1194" s="6"/>
      <c r="AM1194" s="6"/>
      <c r="AN1194" s="6"/>
      <c r="AO1194" s="6"/>
      <c r="AP1194" s="6"/>
      <c r="AQ1194" s="6"/>
      <c r="AR1194" s="6"/>
      <c r="AS1194" s="6"/>
      <c r="AT1194" s="6"/>
      <c r="AU1194" s="6"/>
      <c r="AV1194" s="6"/>
      <c r="AW1194" s="6"/>
      <c r="AX1194" s="6"/>
      <c r="AY1194" s="6"/>
      <c r="AZ1194" s="6"/>
    </row>
    <row r="1195" ht="12.75" customHeight="1">
      <c r="A1195" s="7" t="s">
        <v>2053</v>
      </c>
      <c r="B1195" s="8">
        <v>3.0716894092E10</v>
      </c>
      <c r="C1195" s="8">
        <v>15.0</v>
      </c>
      <c r="D1195" s="9" t="s">
        <v>1946</v>
      </c>
      <c r="E1195" s="9">
        <v>2044.0</v>
      </c>
      <c r="F1195" s="10"/>
      <c r="G1195" s="7" t="s">
        <v>2054</v>
      </c>
      <c r="H1195" s="7" t="s">
        <v>90</v>
      </c>
      <c r="I1195" s="8">
        <v>2.0</v>
      </c>
      <c r="J1195" s="7" t="s">
        <v>17</v>
      </c>
      <c r="K1195" s="11">
        <v>46126.0</v>
      </c>
      <c r="L1195" s="7" t="s">
        <v>17</v>
      </c>
      <c r="M1195" s="7" t="s">
        <v>92</v>
      </c>
      <c r="N1195" s="12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6"/>
      <c r="AL1195" s="6"/>
      <c r="AM1195" s="6"/>
      <c r="AN1195" s="6"/>
      <c r="AO1195" s="6"/>
      <c r="AP1195" s="6"/>
      <c r="AQ1195" s="6"/>
      <c r="AR1195" s="6"/>
      <c r="AS1195" s="6"/>
      <c r="AT1195" s="6"/>
      <c r="AU1195" s="6"/>
      <c r="AV1195" s="6"/>
      <c r="AW1195" s="6"/>
      <c r="AX1195" s="6"/>
      <c r="AY1195" s="6"/>
      <c r="AZ1195" s="6"/>
    </row>
    <row r="1196" ht="12.75" customHeight="1">
      <c r="A1196" s="7" t="s">
        <v>2055</v>
      </c>
      <c r="B1196" s="8">
        <v>2.0301478934E10</v>
      </c>
      <c r="C1196" s="8">
        <v>15.0</v>
      </c>
      <c r="D1196" s="9" t="s">
        <v>1946</v>
      </c>
      <c r="E1196" s="9">
        <v>2064.0</v>
      </c>
      <c r="F1196" s="10"/>
      <c r="G1196" s="7" t="s">
        <v>2056</v>
      </c>
      <c r="H1196" s="7" t="s">
        <v>90</v>
      </c>
      <c r="I1196" s="8">
        <v>2.0</v>
      </c>
      <c r="J1196" s="7" t="s">
        <v>17</v>
      </c>
      <c r="K1196" s="11">
        <v>46160.0</v>
      </c>
      <c r="L1196" s="7" t="s">
        <v>17</v>
      </c>
      <c r="M1196" s="7" t="s">
        <v>103</v>
      </c>
      <c r="N1196" s="12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6"/>
      <c r="AL1196" s="6"/>
      <c r="AM1196" s="6"/>
      <c r="AN1196" s="6"/>
      <c r="AO1196" s="6"/>
      <c r="AP1196" s="6"/>
      <c r="AQ1196" s="6"/>
      <c r="AR1196" s="6"/>
      <c r="AS1196" s="6"/>
      <c r="AT1196" s="6"/>
      <c r="AU1196" s="6"/>
      <c r="AV1196" s="6"/>
      <c r="AW1196" s="6"/>
      <c r="AX1196" s="6"/>
      <c r="AY1196" s="6"/>
      <c r="AZ1196" s="6"/>
    </row>
    <row r="1197" ht="12.75" customHeight="1">
      <c r="A1197" s="7" t="s">
        <v>2057</v>
      </c>
      <c r="B1197" s="8">
        <v>2.7207350023E10</v>
      </c>
      <c r="C1197" s="8">
        <v>15.0</v>
      </c>
      <c r="D1197" s="9" t="s">
        <v>1946</v>
      </c>
      <c r="E1197" s="9">
        <v>2095.0</v>
      </c>
      <c r="F1197" s="10"/>
      <c r="G1197" s="7" t="s">
        <v>553</v>
      </c>
      <c r="H1197" s="7" t="s">
        <v>90</v>
      </c>
      <c r="I1197" s="8">
        <v>1.0</v>
      </c>
      <c r="J1197" s="7" t="s">
        <v>23</v>
      </c>
      <c r="K1197" s="11">
        <v>46066.0</v>
      </c>
      <c r="L1197" s="7" t="s">
        <v>2058</v>
      </c>
      <c r="M1197" s="7" t="s">
        <v>92</v>
      </c>
      <c r="N1197" s="12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6"/>
      <c r="AL1197" s="6"/>
      <c r="AM1197" s="6"/>
      <c r="AN1197" s="6"/>
      <c r="AO1197" s="6"/>
      <c r="AP1197" s="6"/>
      <c r="AQ1197" s="6"/>
      <c r="AR1197" s="6"/>
      <c r="AS1197" s="6"/>
      <c r="AT1197" s="6"/>
      <c r="AU1197" s="6"/>
      <c r="AV1197" s="6"/>
      <c r="AW1197" s="6"/>
      <c r="AX1197" s="6"/>
      <c r="AY1197" s="6"/>
      <c r="AZ1197" s="6"/>
    </row>
    <row r="1198" ht="12.75" customHeight="1">
      <c r="A1198" s="7" t="s">
        <v>2059</v>
      </c>
      <c r="B1198" s="8">
        <v>3.0716241188E10</v>
      </c>
      <c r="C1198" s="8">
        <v>15.0</v>
      </c>
      <c r="D1198" s="9" t="s">
        <v>1946</v>
      </c>
      <c r="E1198" s="9">
        <v>2097.0</v>
      </c>
      <c r="F1198" s="10"/>
      <c r="G1198" s="7" t="s">
        <v>105</v>
      </c>
      <c r="H1198" s="7" t="s">
        <v>90</v>
      </c>
      <c r="I1198" s="8">
        <v>1.0</v>
      </c>
      <c r="J1198" s="7" t="s">
        <v>23</v>
      </c>
      <c r="K1198" s="11">
        <v>46154.0</v>
      </c>
      <c r="L1198" s="7" t="s">
        <v>2060</v>
      </c>
      <c r="M1198" s="7" t="s">
        <v>93</v>
      </c>
      <c r="N1198" s="12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6"/>
      <c r="AL1198" s="6"/>
      <c r="AM1198" s="6"/>
      <c r="AN1198" s="6"/>
      <c r="AO1198" s="6"/>
      <c r="AP1198" s="6"/>
      <c r="AQ1198" s="6"/>
      <c r="AR1198" s="6"/>
      <c r="AS1198" s="6"/>
      <c r="AT1198" s="6"/>
      <c r="AU1198" s="6"/>
      <c r="AV1198" s="6"/>
      <c r="AW1198" s="6"/>
      <c r="AX1198" s="6"/>
      <c r="AY1198" s="6"/>
      <c r="AZ1198" s="6"/>
    </row>
    <row r="1199" ht="12.75" customHeight="1">
      <c r="A1199" s="7" t="s">
        <v>2061</v>
      </c>
      <c r="B1199" s="8">
        <v>2.023389771E10</v>
      </c>
      <c r="C1199" s="8">
        <v>15.0</v>
      </c>
      <c r="D1199" s="9" t="s">
        <v>1946</v>
      </c>
      <c r="E1199" s="9">
        <v>2099.0</v>
      </c>
      <c r="F1199" s="10"/>
      <c r="G1199" s="7" t="s">
        <v>647</v>
      </c>
      <c r="H1199" s="7" t="s">
        <v>90</v>
      </c>
      <c r="I1199" s="8">
        <v>1.0</v>
      </c>
      <c r="J1199" s="7" t="s">
        <v>17</v>
      </c>
      <c r="K1199" s="11">
        <v>46162.0</v>
      </c>
      <c r="L1199" s="7" t="s">
        <v>17</v>
      </c>
      <c r="M1199" s="7" t="s">
        <v>92</v>
      </c>
      <c r="N1199" s="12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6"/>
      <c r="AL1199" s="6"/>
      <c r="AM1199" s="6"/>
      <c r="AN1199" s="6"/>
      <c r="AO1199" s="6"/>
      <c r="AP1199" s="6"/>
      <c r="AQ1199" s="6"/>
      <c r="AR1199" s="6"/>
      <c r="AS1199" s="6"/>
      <c r="AT1199" s="6"/>
      <c r="AU1199" s="6"/>
      <c r="AV1199" s="6"/>
      <c r="AW1199" s="6"/>
      <c r="AX1199" s="6"/>
      <c r="AY1199" s="6"/>
      <c r="AZ1199" s="6"/>
    </row>
    <row r="1200" ht="12.75" customHeight="1">
      <c r="A1200" s="7" t="s">
        <v>2062</v>
      </c>
      <c r="B1200" s="8">
        <v>3.0714310492E10</v>
      </c>
      <c r="C1200" s="8">
        <v>15.0</v>
      </c>
      <c r="D1200" s="9" t="s">
        <v>1946</v>
      </c>
      <c r="E1200" s="9">
        <v>2145.0</v>
      </c>
      <c r="F1200" s="10"/>
      <c r="G1200" s="7" t="s">
        <v>2037</v>
      </c>
      <c r="H1200" s="7" t="s">
        <v>90</v>
      </c>
      <c r="I1200" s="8">
        <v>1.0</v>
      </c>
      <c r="J1200" s="7" t="s">
        <v>17</v>
      </c>
      <c r="K1200" s="11">
        <v>46162.0</v>
      </c>
      <c r="L1200" s="7" t="s">
        <v>17</v>
      </c>
      <c r="M1200" s="7" t="s">
        <v>92</v>
      </c>
      <c r="N1200" s="12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6"/>
      <c r="AL1200" s="6"/>
      <c r="AM1200" s="6"/>
      <c r="AN1200" s="6"/>
      <c r="AO1200" s="6"/>
      <c r="AP1200" s="6"/>
      <c r="AQ1200" s="6"/>
      <c r="AR1200" s="6"/>
      <c r="AS1200" s="6"/>
      <c r="AT1200" s="6"/>
      <c r="AU1200" s="6"/>
      <c r="AV1200" s="6"/>
      <c r="AW1200" s="6"/>
      <c r="AX1200" s="6"/>
      <c r="AY1200" s="6"/>
      <c r="AZ1200" s="6"/>
    </row>
    <row r="1201" ht="12.75" customHeight="1">
      <c r="A1201" s="7" t="s">
        <v>2063</v>
      </c>
      <c r="B1201" s="8">
        <v>3.3644471069E10</v>
      </c>
      <c r="C1201" s="8">
        <v>15.0</v>
      </c>
      <c r="D1201" s="9" t="s">
        <v>1946</v>
      </c>
      <c r="E1201" s="9">
        <v>2169.0</v>
      </c>
      <c r="F1201" s="10"/>
      <c r="G1201" s="7" t="s">
        <v>2064</v>
      </c>
      <c r="H1201" s="7" t="s">
        <v>90</v>
      </c>
      <c r="I1201" s="8">
        <v>1.0</v>
      </c>
      <c r="J1201" s="7" t="s">
        <v>17</v>
      </c>
      <c r="K1201" s="11">
        <v>46083.0</v>
      </c>
      <c r="L1201" s="7" t="s">
        <v>17</v>
      </c>
      <c r="M1201" s="7" t="s">
        <v>103</v>
      </c>
      <c r="N1201" s="12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6"/>
      <c r="AL1201" s="6"/>
      <c r="AM1201" s="6"/>
      <c r="AN1201" s="6"/>
      <c r="AO1201" s="6"/>
      <c r="AP1201" s="6"/>
      <c r="AQ1201" s="6"/>
      <c r="AR1201" s="6"/>
      <c r="AS1201" s="6"/>
      <c r="AT1201" s="6"/>
      <c r="AU1201" s="6"/>
      <c r="AV1201" s="6"/>
      <c r="AW1201" s="6"/>
      <c r="AX1201" s="6"/>
      <c r="AY1201" s="6"/>
      <c r="AZ1201" s="6"/>
    </row>
    <row r="1202" ht="12.75" customHeight="1">
      <c r="A1202" s="7" t="s">
        <v>2065</v>
      </c>
      <c r="B1202" s="8">
        <v>3.0712233458E10</v>
      </c>
      <c r="C1202" s="8">
        <v>17.0</v>
      </c>
      <c r="D1202" s="9" t="s">
        <v>1946</v>
      </c>
      <c r="E1202" s="9">
        <v>2217.0</v>
      </c>
      <c r="F1202" s="10"/>
      <c r="G1202" s="7" t="s">
        <v>136</v>
      </c>
      <c r="H1202" s="7" t="s">
        <v>90</v>
      </c>
      <c r="I1202" s="8">
        <v>2.0</v>
      </c>
      <c r="J1202" s="7" t="s">
        <v>23</v>
      </c>
      <c r="K1202" s="11">
        <v>46162.0</v>
      </c>
      <c r="L1202" s="7" t="s">
        <v>2066</v>
      </c>
      <c r="M1202" s="7" t="s">
        <v>92</v>
      </c>
      <c r="N1202" s="12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6"/>
      <c r="AL1202" s="6"/>
      <c r="AM1202" s="6"/>
      <c r="AN1202" s="6"/>
      <c r="AO1202" s="6"/>
      <c r="AP1202" s="6"/>
      <c r="AQ1202" s="6"/>
      <c r="AR1202" s="6"/>
      <c r="AS1202" s="6"/>
      <c r="AT1202" s="6"/>
      <c r="AU1202" s="6"/>
      <c r="AV1202" s="6"/>
      <c r="AW1202" s="6"/>
      <c r="AX1202" s="6"/>
      <c r="AY1202" s="6"/>
      <c r="AZ1202" s="6"/>
    </row>
    <row r="1203" ht="12.75" customHeight="1">
      <c r="A1203" s="7" t="s">
        <v>2067</v>
      </c>
      <c r="B1203" s="8">
        <v>2.0332445694E10</v>
      </c>
      <c r="C1203" s="8">
        <v>15.0</v>
      </c>
      <c r="D1203" s="9" t="s">
        <v>1946</v>
      </c>
      <c r="E1203" s="9">
        <v>2225.0</v>
      </c>
      <c r="F1203" s="10"/>
      <c r="G1203" s="7" t="s">
        <v>647</v>
      </c>
      <c r="H1203" s="7" t="s">
        <v>90</v>
      </c>
      <c r="I1203" s="8">
        <v>1.0</v>
      </c>
      <c r="J1203" s="7" t="s">
        <v>17</v>
      </c>
      <c r="K1203" s="11">
        <v>46170.0</v>
      </c>
      <c r="L1203" s="7" t="s">
        <v>17</v>
      </c>
      <c r="M1203" s="7" t="s">
        <v>92</v>
      </c>
      <c r="N1203" s="12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6"/>
      <c r="AL1203" s="6"/>
      <c r="AM1203" s="6"/>
      <c r="AN1203" s="6"/>
      <c r="AO1203" s="6"/>
      <c r="AP1203" s="6"/>
      <c r="AQ1203" s="6"/>
      <c r="AR1203" s="6"/>
      <c r="AS1203" s="6"/>
      <c r="AT1203" s="6"/>
      <c r="AU1203" s="6"/>
      <c r="AV1203" s="6"/>
      <c r="AW1203" s="6"/>
      <c r="AX1203" s="6"/>
      <c r="AY1203" s="6"/>
      <c r="AZ1203" s="6"/>
    </row>
    <row r="1204" ht="12.75" customHeight="1">
      <c r="A1204" s="7" t="s">
        <v>2068</v>
      </c>
      <c r="B1204" s="8">
        <v>3.0577428618E10</v>
      </c>
      <c r="C1204" s="8">
        <v>15.0</v>
      </c>
      <c r="D1204" s="9" t="s">
        <v>1946</v>
      </c>
      <c r="E1204" s="9">
        <v>2226.0</v>
      </c>
      <c r="F1204" s="10"/>
      <c r="G1204" s="7" t="s">
        <v>618</v>
      </c>
      <c r="H1204" s="7" t="s">
        <v>90</v>
      </c>
      <c r="I1204" s="8">
        <v>1.0</v>
      </c>
      <c r="J1204" s="7" t="s">
        <v>17</v>
      </c>
      <c r="K1204" s="11">
        <v>46170.0</v>
      </c>
      <c r="L1204" s="7" t="s">
        <v>17</v>
      </c>
      <c r="M1204" s="7" t="s">
        <v>92</v>
      </c>
      <c r="N1204" s="12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6"/>
      <c r="AL1204" s="6"/>
      <c r="AM1204" s="6"/>
      <c r="AN1204" s="6"/>
      <c r="AO1204" s="6"/>
      <c r="AP1204" s="6"/>
      <c r="AQ1204" s="6"/>
      <c r="AR1204" s="6"/>
      <c r="AS1204" s="6"/>
      <c r="AT1204" s="6"/>
      <c r="AU1204" s="6"/>
      <c r="AV1204" s="6"/>
      <c r="AW1204" s="6"/>
      <c r="AX1204" s="6"/>
      <c r="AY1204" s="6"/>
      <c r="AZ1204" s="6"/>
    </row>
    <row r="1205" ht="12.75" customHeight="1">
      <c r="A1205" s="7" t="s">
        <v>2067</v>
      </c>
      <c r="B1205" s="8">
        <v>2.0332445694E10</v>
      </c>
      <c r="C1205" s="8">
        <v>15.0</v>
      </c>
      <c r="D1205" s="9" t="s">
        <v>1946</v>
      </c>
      <c r="E1205" s="9">
        <v>2237.0</v>
      </c>
      <c r="F1205" s="10"/>
      <c r="G1205" s="7" t="s">
        <v>2054</v>
      </c>
      <c r="H1205" s="7" t="s">
        <v>90</v>
      </c>
      <c r="I1205" s="8">
        <v>1.0</v>
      </c>
      <c r="J1205" s="7" t="s">
        <v>17</v>
      </c>
      <c r="K1205" s="11">
        <v>46170.0</v>
      </c>
      <c r="L1205" s="7" t="s">
        <v>17</v>
      </c>
      <c r="M1205" s="7" t="s">
        <v>92</v>
      </c>
      <c r="N1205" s="12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6"/>
      <c r="AL1205" s="6"/>
      <c r="AM1205" s="6"/>
      <c r="AN1205" s="6"/>
      <c r="AO1205" s="6"/>
      <c r="AP1205" s="6"/>
      <c r="AQ1205" s="6"/>
      <c r="AR1205" s="6"/>
      <c r="AS1205" s="6"/>
      <c r="AT1205" s="6"/>
      <c r="AU1205" s="6"/>
      <c r="AV1205" s="6"/>
      <c r="AW1205" s="6"/>
      <c r="AX1205" s="6"/>
      <c r="AY1205" s="6"/>
      <c r="AZ1205" s="6"/>
    </row>
    <row r="1206" ht="12.75" customHeight="1">
      <c r="A1206" s="7" t="s">
        <v>2069</v>
      </c>
      <c r="B1206" s="8">
        <v>3.0570856746E10</v>
      </c>
      <c r="C1206" s="8">
        <v>21.0</v>
      </c>
      <c r="D1206" s="9" t="s">
        <v>1946</v>
      </c>
      <c r="E1206" s="9">
        <v>2249.0</v>
      </c>
      <c r="F1206" s="10"/>
      <c r="G1206" s="7" t="s">
        <v>2070</v>
      </c>
      <c r="H1206" s="7" t="s">
        <v>90</v>
      </c>
      <c r="I1206" s="8">
        <v>1.0</v>
      </c>
      <c r="J1206" s="7" t="s">
        <v>17</v>
      </c>
      <c r="K1206" s="11">
        <v>46170.0</v>
      </c>
      <c r="L1206" s="7" t="s">
        <v>17</v>
      </c>
      <c r="M1206" s="7" t="s">
        <v>92</v>
      </c>
      <c r="N1206" s="12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6"/>
      <c r="AL1206" s="6"/>
      <c r="AM1206" s="6"/>
      <c r="AN1206" s="6"/>
      <c r="AO1206" s="6"/>
      <c r="AP1206" s="6"/>
      <c r="AQ1206" s="6"/>
      <c r="AR1206" s="6"/>
      <c r="AS1206" s="6"/>
      <c r="AT1206" s="6"/>
      <c r="AU1206" s="6"/>
      <c r="AV1206" s="6"/>
      <c r="AW1206" s="6"/>
      <c r="AX1206" s="6"/>
      <c r="AY1206" s="6"/>
      <c r="AZ1206" s="6"/>
    </row>
    <row r="1207" ht="12.75" customHeight="1">
      <c r="A1207" s="7" t="s">
        <v>769</v>
      </c>
      <c r="B1207" s="8">
        <v>2.0172828869E10</v>
      </c>
      <c r="C1207" s="8">
        <v>8.0</v>
      </c>
      <c r="D1207" s="9" t="s">
        <v>1946</v>
      </c>
      <c r="E1207" s="9">
        <v>2268.0</v>
      </c>
      <c r="F1207" s="21"/>
      <c r="G1207" s="7" t="s">
        <v>647</v>
      </c>
      <c r="H1207" s="7" t="s">
        <v>90</v>
      </c>
      <c r="I1207" s="8">
        <v>1.0</v>
      </c>
      <c r="J1207" s="7" t="s">
        <v>17</v>
      </c>
      <c r="K1207" s="11">
        <v>46175.0</v>
      </c>
      <c r="L1207" s="7" t="s">
        <v>17</v>
      </c>
      <c r="M1207" s="7" t="s">
        <v>92</v>
      </c>
      <c r="N1207" s="12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6"/>
      <c r="AL1207" s="6"/>
      <c r="AM1207" s="6"/>
      <c r="AN1207" s="6"/>
      <c r="AO1207" s="6"/>
      <c r="AP1207" s="6"/>
      <c r="AQ1207" s="6"/>
      <c r="AR1207" s="6"/>
      <c r="AS1207" s="6"/>
      <c r="AT1207" s="6"/>
      <c r="AU1207" s="6"/>
      <c r="AV1207" s="6"/>
      <c r="AW1207" s="6"/>
      <c r="AX1207" s="6"/>
      <c r="AY1207" s="6"/>
      <c r="AZ1207" s="6"/>
    </row>
    <row r="1208" ht="12.75" customHeight="1">
      <c r="A1208" s="7" t="s">
        <v>493</v>
      </c>
      <c r="B1208" s="8">
        <v>3.0717675467E10</v>
      </c>
      <c r="C1208" s="8">
        <v>15.0</v>
      </c>
      <c r="D1208" s="9" t="s">
        <v>1946</v>
      </c>
      <c r="E1208" s="9">
        <v>2318.0</v>
      </c>
      <c r="F1208" s="10"/>
      <c r="G1208" s="7" t="s">
        <v>105</v>
      </c>
      <c r="H1208" s="7" t="s">
        <v>90</v>
      </c>
      <c r="I1208" s="8">
        <v>1.0</v>
      </c>
      <c r="J1208" s="7" t="s">
        <v>23</v>
      </c>
      <c r="K1208" s="11">
        <v>46132.0</v>
      </c>
      <c r="L1208" s="7" t="s">
        <v>2071</v>
      </c>
      <c r="M1208" s="7" t="s">
        <v>108</v>
      </c>
      <c r="N1208" s="12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6"/>
      <c r="AL1208" s="6"/>
      <c r="AM1208" s="6"/>
      <c r="AN1208" s="6"/>
      <c r="AO1208" s="6"/>
      <c r="AP1208" s="6"/>
      <c r="AQ1208" s="6"/>
      <c r="AR1208" s="6"/>
      <c r="AS1208" s="6"/>
      <c r="AT1208" s="6"/>
      <c r="AU1208" s="6"/>
      <c r="AV1208" s="6"/>
      <c r="AW1208" s="6"/>
      <c r="AX1208" s="6"/>
      <c r="AY1208" s="6"/>
      <c r="AZ1208" s="6"/>
    </row>
    <row r="1209" ht="12.75" customHeight="1">
      <c r="A1209" s="7" t="s">
        <v>2072</v>
      </c>
      <c r="B1209" s="8">
        <v>3.069002333E10</v>
      </c>
      <c r="C1209" s="8">
        <v>10.0</v>
      </c>
      <c r="D1209" s="9" t="s">
        <v>1946</v>
      </c>
      <c r="E1209" s="9">
        <v>2333.0</v>
      </c>
      <c r="F1209" s="10"/>
      <c r="G1209" s="7" t="s">
        <v>2073</v>
      </c>
      <c r="H1209" s="7" t="s">
        <v>90</v>
      </c>
      <c r="I1209" s="8">
        <v>1.0</v>
      </c>
      <c r="J1209" s="7" t="s">
        <v>17</v>
      </c>
      <c r="K1209" s="11">
        <v>46174.0</v>
      </c>
      <c r="L1209" s="7" t="s">
        <v>2074</v>
      </c>
      <c r="M1209" s="7" t="s">
        <v>92</v>
      </c>
      <c r="N1209" s="12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6"/>
      <c r="AL1209" s="6"/>
      <c r="AM1209" s="6"/>
      <c r="AN1209" s="6"/>
      <c r="AO1209" s="6"/>
      <c r="AP1209" s="6"/>
      <c r="AQ1209" s="6"/>
      <c r="AR1209" s="6"/>
      <c r="AS1209" s="6"/>
      <c r="AT1209" s="6"/>
      <c r="AU1209" s="6"/>
      <c r="AV1209" s="6"/>
      <c r="AW1209" s="6"/>
      <c r="AX1209" s="6"/>
      <c r="AY1209" s="6"/>
      <c r="AZ1209" s="6"/>
    </row>
    <row r="1210" ht="12.75" customHeight="1">
      <c r="A1210" s="7" t="s">
        <v>291</v>
      </c>
      <c r="B1210" s="8">
        <v>3.0715824821E10</v>
      </c>
      <c r="C1210" s="8">
        <v>15.0</v>
      </c>
      <c r="D1210" s="9" t="s">
        <v>1946</v>
      </c>
      <c r="E1210" s="9">
        <v>2383.0</v>
      </c>
      <c r="F1210" s="10"/>
      <c r="G1210" s="7" t="s">
        <v>105</v>
      </c>
      <c r="H1210" s="7" t="s">
        <v>90</v>
      </c>
      <c r="I1210" s="8">
        <v>1.0</v>
      </c>
      <c r="J1210" s="7" t="s">
        <v>17</v>
      </c>
      <c r="K1210" s="11">
        <v>46132.0</v>
      </c>
      <c r="L1210" s="7" t="s">
        <v>17</v>
      </c>
      <c r="M1210" s="7" t="s">
        <v>108</v>
      </c>
      <c r="N1210" s="12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6"/>
      <c r="AL1210" s="6"/>
      <c r="AM1210" s="6"/>
      <c r="AN1210" s="6"/>
      <c r="AO1210" s="6"/>
      <c r="AP1210" s="6"/>
      <c r="AQ1210" s="6"/>
      <c r="AR1210" s="6"/>
      <c r="AS1210" s="6"/>
      <c r="AT1210" s="6"/>
      <c r="AU1210" s="6"/>
      <c r="AV1210" s="6"/>
      <c r="AW1210" s="6"/>
      <c r="AX1210" s="6"/>
      <c r="AY1210" s="6"/>
      <c r="AZ1210" s="6"/>
    </row>
    <row r="1211" ht="12.75" customHeight="1">
      <c r="A1211" s="7" t="s">
        <v>1171</v>
      </c>
      <c r="B1211" s="8">
        <v>3.0646512952E10</v>
      </c>
      <c r="C1211" s="8">
        <v>15.0</v>
      </c>
      <c r="D1211" s="9" t="s">
        <v>1946</v>
      </c>
      <c r="E1211" s="9">
        <v>2401.0</v>
      </c>
      <c r="F1211" s="10"/>
      <c r="G1211" s="13"/>
      <c r="H1211" s="7" t="s">
        <v>90</v>
      </c>
      <c r="I1211" s="8">
        <v>1.0</v>
      </c>
      <c r="J1211" s="7" t="s">
        <v>17</v>
      </c>
      <c r="K1211" s="11">
        <v>46118.0</v>
      </c>
      <c r="L1211" s="7" t="s">
        <v>17</v>
      </c>
      <c r="M1211" s="7" t="s">
        <v>93</v>
      </c>
      <c r="N1211" s="12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6"/>
      <c r="AL1211" s="6"/>
      <c r="AM1211" s="6"/>
      <c r="AN1211" s="6"/>
      <c r="AO1211" s="6"/>
      <c r="AP1211" s="6"/>
      <c r="AQ1211" s="6"/>
      <c r="AR1211" s="6"/>
      <c r="AS1211" s="6"/>
      <c r="AT1211" s="6"/>
      <c r="AU1211" s="6"/>
      <c r="AV1211" s="6"/>
      <c r="AW1211" s="6"/>
      <c r="AX1211" s="6"/>
      <c r="AY1211" s="6"/>
      <c r="AZ1211" s="6"/>
    </row>
    <row r="1212" ht="12.75" customHeight="1">
      <c r="A1212" s="7" t="s">
        <v>1171</v>
      </c>
      <c r="B1212" s="8">
        <v>3.0646512952E10</v>
      </c>
      <c r="C1212" s="8">
        <v>15.0</v>
      </c>
      <c r="D1212" s="9" t="s">
        <v>1946</v>
      </c>
      <c r="E1212" s="9">
        <v>2401.0</v>
      </c>
      <c r="F1212" s="10"/>
      <c r="G1212" s="13"/>
      <c r="H1212" s="7" t="s">
        <v>90</v>
      </c>
      <c r="I1212" s="8">
        <v>2.0</v>
      </c>
      <c r="J1212" s="7" t="s">
        <v>17</v>
      </c>
      <c r="K1212" s="11">
        <v>46118.0</v>
      </c>
      <c r="L1212" s="7" t="s">
        <v>17</v>
      </c>
      <c r="M1212" s="7" t="s">
        <v>93</v>
      </c>
      <c r="N1212" s="12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6"/>
      <c r="AL1212" s="6"/>
      <c r="AM1212" s="6"/>
      <c r="AN1212" s="6"/>
      <c r="AO1212" s="6"/>
      <c r="AP1212" s="6"/>
      <c r="AQ1212" s="6"/>
      <c r="AR1212" s="6"/>
      <c r="AS1212" s="6"/>
      <c r="AT1212" s="6"/>
      <c r="AU1212" s="6"/>
      <c r="AV1212" s="6"/>
      <c r="AW1212" s="6"/>
      <c r="AX1212" s="6"/>
      <c r="AY1212" s="6"/>
      <c r="AZ1212" s="6"/>
    </row>
    <row r="1213" ht="12.75" customHeight="1">
      <c r="A1213" s="7" t="s">
        <v>2075</v>
      </c>
      <c r="B1213" s="8">
        <v>3.0537309128E10</v>
      </c>
      <c r="C1213" s="8">
        <v>15.0</v>
      </c>
      <c r="D1213" s="9" t="s">
        <v>1946</v>
      </c>
      <c r="E1213" s="9">
        <v>2458.0</v>
      </c>
      <c r="F1213" s="10"/>
      <c r="G1213" s="7" t="s">
        <v>2076</v>
      </c>
      <c r="H1213" s="7" t="s">
        <v>90</v>
      </c>
      <c r="I1213" s="8">
        <v>2.0</v>
      </c>
      <c r="J1213" s="7" t="s">
        <v>17</v>
      </c>
      <c r="K1213" s="11">
        <v>46174.0</v>
      </c>
      <c r="L1213" s="7" t="s">
        <v>17</v>
      </c>
      <c r="M1213" s="7" t="s">
        <v>92</v>
      </c>
      <c r="N1213" s="12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6"/>
      <c r="AL1213" s="6"/>
      <c r="AM1213" s="6"/>
      <c r="AN1213" s="6"/>
      <c r="AO1213" s="6"/>
      <c r="AP1213" s="6"/>
      <c r="AQ1213" s="6"/>
      <c r="AR1213" s="6"/>
      <c r="AS1213" s="6"/>
      <c r="AT1213" s="6"/>
      <c r="AU1213" s="6"/>
      <c r="AV1213" s="6"/>
      <c r="AW1213" s="6"/>
      <c r="AX1213" s="6"/>
      <c r="AY1213" s="6"/>
      <c r="AZ1213" s="6"/>
    </row>
    <row r="1214" ht="12.75" customHeight="1">
      <c r="A1214" s="7" t="s">
        <v>2077</v>
      </c>
      <c r="B1214" s="8">
        <v>2.0960837992E10</v>
      </c>
      <c r="C1214" s="8">
        <v>15.0</v>
      </c>
      <c r="D1214" s="9" t="s">
        <v>1946</v>
      </c>
      <c r="E1214" s="9">
        <v>2461.0</v>
      </c>
      <c r="F1214" s="10"/>
      <c r="G1214" s="7" t="s">
        <v>2078</v>
      </c>
      <c r="H1214" s="7" t="s">
        <v>90</v>
      </c>
      <c r="I1214" s="8">
        <v>1.0</v>
      </c>
      <c r="J1214" s="7" t="s">
        <v>17</v>
      </c>
      <c r="K1214" s="11">
        <v>46174.0</v>
      </c>
      <c r="L1214" s="7" t="s">
        <v>2079</v>
      </c>
      <c r="M1214" s="7" t="s">
        <v>92</v>
      </c>
      <c r="N1214" s="12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6"/>
      <c r="AL1214" s="6"/>
      <c r="AM1214" s="6"/>
      <c r="AN1214" s="6"/>
      <c r="AO1214" s="6"/>
      <c r="AP1214" s="6"/>
      <c r="AQ1214" s="6"/>
      <c r="AR1214" s="6"/>
      <c r="AS1214" s="6"/>
      <c r="AT1214" s="6"/>
      <c r="AU1214" s="6"/>
      <c r="AV1214" s="6"/>
      <c r="AW1214" s="6"/>
      <c r="AX1214" s="6"/>
      <c r="AY1214" s="6"/>
      <c r="AZ1214" s="6"/>
    </row>
    <row r="1215" ht="12.75" customHeight="1">
      <c r="A1215" s="14" t="s">
        <v>2080</v>
      </c>
      <c r="B1215" s="15">
        <v>2.7363837404E10</v>
      </c>
      <c r="C1215" s="15">
        <v>17.0</v>
      </c>
      <c r="D1215" s="17" t="s">
        <v>1946</v>
      </c>
      <c r="E1215" s="17">
        <v>2476.0</v>
      </c>
      <c r="F1215" s="18"/>
      <c r="G1215" s="14" t="s">
        <v>2081</v>
      </c>
      <c r="H1215" s="14" t="s">
        <v>90</v>
      </c>
      <c r="I1215" s="15">
        <v>1.0</v>
      </c>
      <c r="J1215" s="14" t="s">
        <v>17</v>
      </c>
      <c r="K1215" s="19">
        <v>46174.0</v>
      </c>
      <c r="L1215" s="14" t="s">
        <v>2082</v>
      </c>
      <c r="M1215" s="14" t="s">
        <v>92</v>
      </c>
      <c r="N1215" s="12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6"/>
      <c r="AL1215" s="6"/>
      <c r="AM1215" s="6"/>
      <c r="AN1215" s="6"/>
      <c r="AO1215" s="6"/>
      <c r="AP1215" s="6"/>
      <c r="AQ1215" s="6"/>
      <c r="AR1215" s="6"/>
      <c r="AS1215" s="6"/>
      <c r="AT1215" s="6"/>
      <c r="AU1215" s="6"/>
      <c r="AV1215" s="6"/>
      <c r="AW1215" s="6"/>
      <c r="AX1215" s="6"/>
      <c r="AY1215" s="6"/>
      <c r="AZ1215" s="6"/>
    </row>
    <row r="1216" ht="12.75" customHeight="1">
      <c r="A1216" s="14" t="s">
        <v>2080</v>
      </c>
      <c r="B1216" s="15">
        <v>2.7363837404E10</v>
      </c>
      <c r="C1216" s="15">
        <v>17.0</v>
      </c>
      <c r="D1216" s="17" t="s">
        <v>1946</v>
      </c>
      <c r="E1216" s="17">
        <v>2476.0</v>
      </c>
      <c r="F1216" s="18"/>
      <c r="G1216" s="14" t="s">
        <v>2081</v>
      </c>
      <c r="H1216" s="14" t="s">
        <v>90</v>
      </c>
      <c r="I1216" s="15">
        <v>4.0</v>
      </c>
      <c r="J1216" s="14" t="s">
        <v>23</v>
      </c>
      <c r="K1216" s="19">
        <v>46206.0</v>
      </c>
      <c r="L1216" s="14" t="s">
        <v>2083</v>
      </c>
      <c r="M1216" s="14" t="s">
        <v>93</v>
      </c>
      <c r="N1216" s="12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6"/>
      <c r="AL1216" s="6"/>
      <c r="AM1216" s="6"/>
      <c r="AN1216" s="6"/>
      <c r="AO1216" s="6"/>
      <c r="AP1216" s="6"/>
      <c r="AQ1216" s="6"/>
      <c r="AR1216" s="6"/>
      <c r="AS1216" s="6"/>
      <c r="AT1216" s="6"/>
      <c r="AU1216" s="6"/>
      <c r="AV1216" s="6"/>
      <c r="AW1216" s="6"/>
      <c r="AX1216" s="6"/>
      <c r="AY1216" s="6"/>
      <c r="AZ1216" s="6"/>
    </row>
    <row r="1217" ht="12.75" customHeight="1">
      <c r="A1217" s="7" t="s">
        <v>2084</v>
      </c>
      <c r="B1217" s="8">
        <v>2.0082861891E10</v>
      </c>
      <c r="C1217" s="8">
        <v>15.0</v>
      </c>
      <c r="D1217" s="9" t="s">
        <v>1946</v>
      </c>
      <c r="E1217" s="9">
        <v>2499.0</v>
      </c>
      <c r="F1217" s="10"/>
      <c r="G1217" s="7" t="s">
        <v>2085</v>
      </c>
      <c r="H1217" s="7" t="s">
        <v>90</v>
      </c>
      <c r="I1217" s="8">
        <v>2.0</v>
      </c>
      <c r="J1217" s="7" t="s">
        <v>17</v>
      </c>
      <c r="K1217" s="11">
        <v>46174.0</v>
      </c>
      <c r="L1217" s="7" t="s">
        <v>17</v>
      </c>
      <c r="M1217" s="7" t="s">
        <v>92</v>
      </c>
      <c r="N1217" s="12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6"/>
      <c r="AL1217" s="6"/>
      <c r="AM1217" s="6"/>
      <c r="AN1217" s="6"/>
      <c r="AO1217" s="6"/>
      <c r="AP1217" s="6"/>
      <c r="AQ1217" s="6"/>
      <c r="AR1217" s="6"/>
      <c r="AS1217" s="6"/>
      <c r="AT1217" s="6"/>
      <c r="AU1217" s="6"/>
      <c r="AV1217" s="6"/>
      <c r="AW1217" s="6"/>
      <c r="AX1217" s="6"/>
      <c r="AY1217" s="6"/>
      <c r="AZ1217" s="6"/>
    </row>
    <row r="1218" ht="12.75" customHeight="1">
      <c r="A1218" s="7" t="s">
        <v>2086</v>
      </c>
      <c r="B1218" s="8">
        <v>3.0681423288E10</v>
      </c>
      <c r="C1218" s="8">
        <v>4.0</v>
      </c>
      <c r="D1218" s="9" t="s">
        <v>1946</v>
      </c>
      <c r="E1218" s="9">
        <v>2502.0</v>
      </c>
      <c r="F1218" s="10"/>
      <c r="G1218" s="7" t="s">
        <v>1442</v>
      </c>
      <c r="H1218" s="7" t="s">
        <v>90</v>
      </c>
      <c r="I1218" s="8">
        <v>1.0</v>
      </c>
      <c r="J1218" s="7" t="s">
        <v>17</v>
      </c>
      <c r="K1218" s="11">
        <v>46175.0</v>
      </c>
      <c r="L1218" s="7" t="s">
        <v>17</v>
      </c>
      <c r="M1218" s="7" t="s">
        <v>92</v>
      </c>
      <c r="N1218" s="12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6"/>
      <c r="AL1218" s="6"/>
      <c r="AM1218" s="6"/>
      <c r="AN1218" s="6"/>
      <c r="AO1218" s="6"/>
      <c r="AP1218" s="6"/>
      <c r="AQ1218" s="6"/>
      <c r="AR1218" s="6"/>
      <c r="AS1218" s="6"/>
      <c r="AT1218" s="6"/>
      <c r="AU1218" s="6"/>
      <c r="AV1218" s="6"/>
      <c r="AW1218" s="6"/>
      <c r="AX1218" s="6"/>
      <c r="AY1218" s="6"/>
      <c r="AZ1218" s="6"/>
    </row>
    <row r="1219" ht="12.75" customHeight="1">
      <c r="A1219" s="7" t="s">
        <v>2087</v>
      </c>
      <c r="B1219" s="8">
        <v>2.7311367035E10</v>
      </c>
      <c r="C1219" s="8">
        <v>15.0</v>
      </c>
      <c r="D1219" s="9" t="s">
        <v>1946</v>
      </c>
      <c r="E1219" s="9">
        <v>2512.0</v>
      </c>
      <c r="F1219" s="10"/>
      <c r="G1219" s="7" t="s">
        <v>2088</v>
      </c>
      <c r="H1219" s="7" t="s">
        <v>90</v>
      </c>
      <c r="I1219" s="8">
        <v>1.0</v>
      </c>
      <c r="J1219" s="7" t="s">
        <v>17</v>
      </c>
      <c r="K1219" s="11">
        <v>46175.0</v>
      </c>
      <c r="L1219" s="7" t="s">
        <v>17</v>
      </c>
      <c r="M1219" s="7" t="s">
        <v>92</v>
      </c>
      <c r="N1219" s="12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6"/>
      <c r="AL1219" s="6"/>
      <c r="AM1219" s="6"/>
      <c r="AN1219" s="6"/>
      <c r="AO1219" s="6"/>
      <c r="AP1219" s="6"/>
      <c r="AQ1219" s="6"/>
      <c r="AR1219" s="6"/>
      <c r="AS1219" s="6"/>
      <c r="AT1219" s="6"/>
      <c r="AU1219" s="6"/>
      <c r="AV1219" s="6"/>
      <c r="AW1219" s="6"/>
      <c r="AX1219" s="6"/>
      <c r="AY1219" s="6"/>
      <c r="AZ1219" s="6"/>
    </row>
    <row r="1220" ht="12.75" customHeight="1">
      <c r="A1220" s="7" t="s">
        <v>2089</v>
      </c>
      <c r="B1220" s="8">
        <v>3.0718929055E10</v>
      </c>
      <c r="C1220" s="8">
        <v>15.0</v>
      </c>
      <c r="D1220" s="9" t="s">
        <v>1946</v>
      </c>
      <c r="E1220" s="9">
        <v>2530.0</v>
      </c>
      <c r="F1220" s="10"/>
      <c r="G1220" s="7" t="s">
        <v>2090</v>
      </c>
      <c r="H1220" s="7" t="s">
        <v>90</v>
      </c>
      <c r="I1220" s="8">
        <v>2.0</v>
      </c>
      <c r="J1220" s="7" t="s">
        <v>17</v>
      </c>
      <c r="K1220" s="11">
        <v>46175.0</v>
      </c>
      <c r="L1220" s="7" t="s">
        <v>17</v>
      </c>
      <c r="M1220" s="7" t="s">
        <v>92</v>
      </c>
      <c r="N1220" s="12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6"/>
      <c r="AL1220" s="6"/>
      <c r="AM1220" s="6"/>
      <c r="AN1220" s="6"/>
      <c r="AO1220" s="6"/>
      <c r="AP1220" s="6"/>
      <c r="AQ1220" s="6"/>
      <c r="AR1220" s="6"/>
      <c r="AS1220" s="6"/>
      <c r="AT1220" s="6"/>
      <c r="AU1220" s="6"/>
      <c r="AV1220" s="6"/>
      <c r="AW1220" s="6"/>
      <c r="AX1220" s="6"/>
      <c r="AY1220" s="6"/>
      <c r="AZ1220" s="6"/>
    </row>
    <row r="1221" ht="12.75" customHeight="1">
      <c r="A1221" s="7" t="s">
        <v>2091</v>
      </c>
      <c r="B1221" s="8">
        <v>3.0718409337E10</v>
      </c>
      <c r="C1221" s="8">
        <v>17.0</v>
      </c>
      <c r="D1221" s="9" t="s">
        <v>1946</v>
      </c>
      <c r="E1221" s="9">
        <v>2546.0</v>
      </c>
      <c r="F1221" s="10"/>
      <c r="G1221" s="7" t="s">
        <v>2092</v>
      </c>
      <c r="H1221" s="7" t="s">
        <v>90</v>
      </c>
      <c r="I1221" s="8">
        <v>1.0</v>
      </c>
      <c r="J1221" s="7" t="s">
        <v>23</v>
      </c>
      <c r="K1221" s="11">
        <v>46175.0</v>
      </c>
      <c r="L1221" s="7" t="s">
        <v>2093</v>
      </c>
      <c r="M1221" s="7" t="s">
        <v>92</v>
      </c>
      <c r="N1221" s="12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6"/>
      <c r="AL1221" s="6"/>
      <c r="AM1221" s="6"/>
      <c r="AN1221" s="6"/>
      <c r="AO1221" s="6"/>
      <c r="AP1221" s="6"/>
      <c r="AQ1221" s="6"/>
      <c r="AR1221" s="6"/>
      <c r="AS1221" s="6"/>
      <c r="AT1221" s="6"/>
      <c r="AU1221" s="6"/>
      <c r="AV1221" s="6"/>
      <c r="AW1221" s="6"/>
      <c r="AX1221" s="6"/>
      <c r="AY1221" s="6"/>
      <c r="AZ1221" s="6"/>
    </row>
    <row r="1222" ht="12.75" customHeight="1">
      <c r="A1222" s="7" t="s">
        <v>2094</v>
      </c>
      <c r="B1222" s="8">
        <v>3.0716887045E10</v>
      </c>
      <c r="C1222" s="8">
        <v>10.0</v>
      </c>
      <c r="D1222" s="9" t="s">
        <v>1946</v>
      </c>
      <c r="E1222" s="9">
        <v>2552.0</v>
      </c>
      <c r="F1222" s="10"/>
      <c r="G1222" s="7" t="s">
        <v>2095</v>
      </c>
      <c r="H1222" s="7" t="s">
        <v>90</v>
      </c>
      <c r="I1222" s="8">
        <v>1.0</v>
      </c>
      <c r="J1222" s="7" t="s">
        <v>17</v>
      </c>
      <c r="K1222" s="11">
        <v>46176.0</v>
      </c>
      <c r="L1222" s="7" t="s">
        <v>17</v>
      </c>
      <c r="M1222" s="7" t="s">
        <v>92</v>
      </c>
      <c r="N1222" s="12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6"/>
      <c r="AL1222" s="6"/>
      <c r="AM1222" s="6"/>
      <c r="AN1222" s="6"/>
      <c r="AO1222" s="6"/>
      <c r="AP1222" s="6"/>
      <c r="AQ1222" s="6"/>
      <c r="AR1222" s="6"/>
      <c r="AS1222" s="6"/>
      <c r="AT1222" s="6"/>
      <c r="AU1222" s="6"/>
      <c r="AV1222" s="6"/>
      <c r="AW1222" s="6"/>
      <c r="AX1222" s="6"/>
      <c r="AY1222" s="6"/>
      <c r="AZ1222" s="6"/>
    </row>
    <row r="1223" ht="12.75" customHeight="1">
      <c r="A1223" s="7" t="s">
        <v>1154</v>
      </c>
      <c r="B1223" s="8">
        <v>3.3718049089E10</v>
      </c>
      <c r="C1223" s="8">
        <v>15.0</v>
      </c>
      <c r="D1223" s="9" t="s">
        <v>1946</v>
      </c>
      <c r="E1223" s="9">
        <v>2566.0</v>
      </c>
      <c r="F1223" s="10"/>
      <c r="G1223" s="7" t="s">
        <v>105</v>
      </c>
      <c r="H1223" s="7" t="s">
        <v>90</v>
      </c>
      <c r="I1223" s="8">
        <v>1.0</v>
      </c>
      <c r="J1223" s="7" t="s">
        <v>17</v>
      </c>
      <c r="K1223" s="11">
        <v>46176.0</v>
      </c>
      <c r="L1223" s="7" t="s">
        <v>17</v>
      </c>
      <c r="M1223" s="7" t="s">
        <v>92</v>
      </c>
      <c r="N1223" s="12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6"/>
      <c r="AL1223" s="6"/>
      <c r="AM1223" s="6"/>
      <c r="AN1223" s="6"/>
      <c r="AO1223" s="6"/>
      <c r="AP1223" s="6"/>
      <c r="AQ1223" s="6"/>
      <c r="AR1223" s="6"/>
      <c r="AS1223" s="6"/>
      <c r="AT1223" s="6"/>
      <c r="AU1223" s="6"/>
      <c r="AV1223" s="6"/>
      <c r="AW1223" s="6"/>
      <c r="AX1223" s="6"/>
      <c r="AY1223" s="6"/>
      <c r="AZ1223" s="6"/>
    </row>
    <row r="1224" ht="12.75" customHeight="1">
      <c r="A1224" s="7" t="s">
        <v>2096</v>
      </c>
      <c r="B1224" s="8">
        <v>2.3269016914E10</v>
      </c>
      <c r="C1224" s="8">
        <v>15.0</v>
      </c>
      <c r="D1224" s="9" t="s">
        <v>1946</v>
      </c>
      <c r="E1224" s="9">
        <v>2598.0</v>
      </c>
      <c r="F1224" s="21"/>
      <c r="G1224" s="7" t="s">
        <v>136</v>
      </c>
      <c r="H1224" s="7" t="s">
        <v>90</v>
      </c>
      <c r="I1224" s="8">
        <v>1.0</v>
      </c>
      <c r="J1224" s="7" t="s">
        <v>17</v>
      </c>
      <c r="K1224" s="11">
        <v>46176.0</v>
      </c>
      <c r="L1224" s="7" t="s">
        <v>17</v>
      </c>
      <c r="M1224" s="7" t="s">
        <v>92</v>
      </c>
      <c r="N1224" s="12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6"/>
      <c r="AL1224" s="6"/>
      <c r="AM1224" s="6"/>
      <c r="AN1224" s="6"/>
      <c r="AO1224" s="6"/>
      <c r="AP1224" s="6"/>
      <c r="AQ1224" s="6"/>
      <c r="AR1224" s="6"/>
      <c r="AS1224" s="6"/>
      <c r="AT1224" s="6"/>
      <c r="AU1224" s="6"/>
      <c r="AV1224" s="6"/>
      <c r="AW1224" s="6"/>
      <c r="AX1224" s="6"/>
      <c r="AY1224" s="6"/>
      <c r="AZ1224" s="6"/>
    </row>
    <row r="1225" ht="12.75" customHeight="1">
      <c r="A1225" s="7" t="s">
        <v>2097</v>
      </c>
      <c r="B1225" s="8">
        <v>3.0712865403E10</v>
      </c>
      <c r="C1225" s="8">
        <v>15.0</v>
      </c>
      <c r="D1225" s="9" t="s">
        <v>1946</v>
      </c>
      <c r="E1225" s="9">
        <v>2607.0</v>
      </c>
      <c r="F1225" s="10"/>
      <c r="G1225" s="7" t="s">
        <v>2098</v>
      </c>
      <c r="H1225" s="7" t="s">
        <v>90</v>
      </c>
      <c r="I1225" s="8">
        <v>1.0</v>
      </c>
      <c r="J1225" s="7" t="s">
        <v>17</v>
      </c>
      <c r="K1225" s="11">
        <v>46189.0</v>
      </c>
      <c r="L1225" s="7" t="s">
        <v>17</v>
      </c>
      <c r="M1225" s="7" t="s">
        <v>93</v>
      </c>
      <c r="N1225" s="12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6"/>
      <c r="AL1225" s="6"/>
      <c r="AM1225" s="6"/>
      <c r="AN1225" s="6"/>
      <c r="AO1225" s="6"/>
      <c r="AP1225" s="6"/>
      <c r="AQ1225" s="6"/>
      <c r="AR1225" s="6"/>
      <c r="AS1225" s="6"/>
      <c r="AT1225" s="6"/>
      <c r="AU1225" s="6"/>
      <c r="AV1225" s="6"/>
      <c r="AW1225" s="6"/>
      <c r="AX1225" s="6"/>
      <c r="AY1225" s="6"/>
      <c r="AZ1225" s="6"/>
    </row>
    <row r="1226" ht="12.75" customHeight="1">
      <c r="A1226" s="28" t="s">
        <v>104</v>
      </c>
      <c r="B1226" s="29">
        <v>3.0715868764E10</v>
      </c>
      <c r="C1226" s="29">
        <v>15.0</v>
      </c>
      <c r="D1226" s="31" t="s">
        <v>1946</v>
      </c>
      <c r="E1226" s="31">
        <v>2607.0</v>
      </c>
      <c r="F1226" s="60"/>
      <c r="G1226" s="28" t="s">
        <v>105</v>
      </c>
      <c r="H1226" s="28" t="s">
        <v>90</v>
      </c>
      <c r="I1226" s="29">
        <v>1.0</v>
      </c>
      <c r="J1226" s="28" t="s">
        <v>17</v>
      </c>
      <c r="K1226" s="32">
        <v>46093.0</v>
      </c>
      <c r="L1226" s="28" t="s">
        <v>17</v>
      </c>
      <c r="M1226" s="28" t="s">
        <v>103</v>
      </c>
      <c r="N1226" s="12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6"/>
      <c r="AL1226" s="6"/>
      <c r="AM1226" s="6"/>
      <c r="AN1226" s="6"/>
      <c r="AO1226" s="6"/>
      <c r="AP1226" s="6"/>
      <c r="AQ1226" s="6"/>
      <c r="AR1226" s="6"/>
      <c r="AS1226" s="6"/>
      <c r="AT1226" s="6"/>
      <c r="AU1226" s="6"/>
      <c r="AV1226" s="6"/>
      <c r="AW1226" s="6"/>
      <c r="AX1226" s="6"/>
      <c r="AY1226" s="6"/>
      <c r="AZ1226" s="6"/>
    </row>
    <row r="1227" ht="12.75" customHeight="1">
      <c r="A1227" s="28" t="s">
        <v>104</v>
      </c>
      <c r="B1227" s="29">
        <v>3.0715868764E10</v>
      </c>
      <c r="C1227" s="29">
        <v>15.0</v>
      </c>
      <c r="D1227" s="31" t="s">
        <v>1946</v>
      </c>
      <c r="E1227" s="31">
        <v>2607.0</v>
      </c>
      <c r="F1227" s="60"/>
      <c r="G1227" s="28" t="s">
        <v>105</v>
      </c>
      <c r="H1227" s="28" t="s">
        <v>90</v>
      </c>
      <c r="I1227" s="29">
        <v>2.0</v>
      </c>
      <c r="J1227" s="28" t="s">
        <v>23</v>
      </c>
      <c r="K1227" s="32">
        <v>46118.0</v>
      </c>
      <c r="L1227" s="28" t="s">
        <v>2099</v>
      </c>
      <c r="M1227" s="28" t="s">
        <v>93</v>
      </c>
      <c r="N1227" s="12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6"/>
      <c r="AL1227" s="6"/>
      <c r="AM1227" s="6"/>
      <c r="AN1227" s="6"/>
      <c r="AO1227" s="6"/>
      <c r="AP1227" s="6"/>
      <c r="AQ1227" s="6"/>
      <c r="AR1227" s="6"/>
      <c r="AS1227" s="6"/>
      <c r="AT1227" s="6"/>
      <c r="AU1227" s="6"/>
      <c r="AV1227" s="6"/>
      <c r="AW1227" s="6"/>
      <c r="AX1227" s="6"/>
      <c r="AY1227" s="6"/>
      <c r="AZ1227" s="6"/>
    </row>
    <row r="1228" ht="12.75" customHeight="1">
      <c r="A1228" s="28" t="s">
        <v>104</v>
      </c>
      <c r="B1228" s="29">
        <v>3.0715868764E10</v>
      </c>
      <c r="C1228" s="29">
        <v>15.0</v>
      </c>
      <c r="D1228" s="31" t="s">
        <v>1946</v>
      </c>
      <c r="E1228" s="31">
        <v>2607.0</v>
      </c>
      <c r="F1228" s="60"/>
      <c r="G1228" s="28" t="s">
        <v>105</v>
      </c>
      <c r="H1228" s="28" t="s">
        <v>90</v>
      </c>
      <c r="I1228" s="29">
        <v>1.0</v>
      </c>
      <c r="J1228" s="28" t="s">
        <v>23</v>
      </c>
      <c r="K1228" s="32">
        <v>46139.0</v>
      </c>
      <c r="L1228" s="28" t="s">
        <v>2100</v>
      </c>
      <c r="M1228" s="28" t="s">
        <v>108</v>
      </c>
      <c r="N1228" s="12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6"/>
      <c r="AL1228" s="6"/>
      <c r="AM1228" s="6"/>
      <c r="AN1228" s="6"/>
      <c r="AO1228" s="6"/>
      <c r="AP1228" s="6"/>
      <c r="AQ1228" s="6"/>
      <c r="AR1228" s="6"/>
      <c r="AS1228" s="6"/>
      <c r="AT1228" s="6"/>
      <c r="AU1228" s="6"/>
      <c r="AV1228" s="6"/>
      <c r="AW1228" s="6"/>
      <c r="AX1228" s="6"/>
      <c r="AY1228" s="6"/>
      <c r="AZ1228" s="6"/>
    </row>
    <row r="1229" ht="12.75" customHeight="1">
      <c r="A1229" s="28" t="s">
        <v>104</v>
      </c>
      <c r="B1229" s="29">
        <v>3.0715868764E10</v>
      </c>
      <c r="C1229" s="29">
        <v>15.0</v>
      </c>
      <c r="D1229" s="31" t="s">
        <v>1946</v>
      </c>
      <c r="E1229" s="31">
        <v>2607.0</v>
      </c>
      <c r="F1229" s="39"/>
      <c r="G1229" s="28" t="s">
        <v>105</v>
      </c>
      <c r="H1229" s="28" t="s">
        <v>90</v>
      </c>
      <c r="I1229" s="29">
        <v>2.0</v>
      </c>
      <c r="J1229" s="28" t="s">
        <v>23</v>
      </c>
      <c r="K1229" s="32">
        <v>46189.0</v>
      </c>
      <c r="L1229" s="28" t="s">
        <v>2101</v>
      </c>
      <c r="M1229" s="28" t="s">
        <v>93</v>
      </c>
      <c r="N1229" s="12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6"/>
      <c r="AL1229" s="6"/>
      <c r="AM1229" s="6"/>
      <c r="AN1229" s="6"/>
      <c r="AO1229" s="6"/>
      <c r="AP1229" s="6"/>
      <c r="AQ1229" s="6"/>
      <c r="AR1229" s="6"/>
      <c r="AS1229" s="6"/>
      <c r="AT1229" s="6"/>
      <c r="AU1229" s="6"/>
      <c r="AV1229" s="6"/>
      <c r="AW1229" s="6"/>
      <c r="AX1229" s="6"/>
      <c r="AY1229" s="6"/>
      <c r="AZ1229" s="6"/>
    </row>
    <row r="1230" ht="12.75" customHeight="1">
      <c r="A1230" s="7" t="s">
        <v>2102</v>
      </c>
      <c r="B1230" s="8">
        <v>3.0708512024E10</v>
      </c>
      <c r="C1230" s="8">
        <v>15.0</v>
      </c>
      <c r="D1230" s="9" t="s">
        <v>1946</v>
      </c>
      <c r="E1230" s="9">
        <v>2646.0</v>
      </c>
      <c r="F1230" s="10"/>
      <c r="G1230" s="7" t="s">
        <v>2103</v>
      </c>
      <c r="H1230" s="7" t="s">
        <v>90</v>
      </c>
      <c r="I1230" s="8">
        <v>1.0</v>
      </c>
      <c r="J1230" s="7" t="s">
        <v>17</v>
      </c>
      <c r="K1230" s="11">
        <v>46176.0</v>
      </c>
      <c r="L1230" s="7" t="s">
        <v>17</v>
      </c>
      <c r="M1230" s="7" t="s">
        <v>92</v>
      </c>
      <c r="N1230" s="12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6"/>
      <c r="AL1230" s="6"/>
      <c r="AM1230" s="6"/>
      <c r="AN1230" s="6"/>
      <c r="AO1230" s="6"/>
      <c r="AP1230" s="6"/>
      <c r="AQ1230" s="6"/>
      <c r="AR1230" s="6"/>
      <c r="AS1230" s="6"/>
      <c r="AT1230" s="6"/>
      <c r="AU1230" s="6"/>
      <c r="AV1230" s="6"/>
      <c r="AW1230" s="6"/>
      <c r="AX1230" s="6"/>
      <c r="AY1230" s="6"/>
      <c r="AZ1230" s="6"/>
    </row>
    <row r="1231" ht="12.75" customHeight="1">
      <c r="A1231" s="7" t="s">
        <v>2104</v>
      </c>
      <c r="B1231" s="8">
        <v>3.0715288083E10</v>
      </c>
      <c r="C1231" s="8">
        <v>15.0</v>
      </c>
      <c r="D1231" s="9" t="s">
        <v>1946</v>
      </c>
      <c r="E1231" s="9">
        <v>2649.0</v>
      </c>
      <c r="F1231" s="10"/>
      <c r="G1231" s="7" t="s">
        <v>626</v>
      </c>
      <c r="H1231" s="7" t="s">
        <v>90</v>
      </c>
      <c r="I1231" s="8">
        <v>1.0</v>
      </c>
      <c r="J1231" s="7" t="s">
        <v>17</v>
      </c>
      <c r="K1231" s="11">
        <v>46176.0</v>
      </c>
      <c r="L1231" s="7" t="s">
        <v>17</v>
      </c>
      <c r="M1231" s="7" t="s">
        <v>92</v>
      </c>
      <c r="N1231" s="12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6"/>
      <c r="AL1231" s="6"/>
      <c r="AM1231" s="6"/>
      <c r="AN1231" s="6"/>
      <c r="AO1231" s="6"/>
      <c r="AP1231" s="6"/>
      <c r="AQ1231" s="6"/>
      <c r="AR1231" s="6"/>
      <c r="AS1231" s="6"/>
      <c r="AT1231" s="6"/>
      <c r="AU1231" s="6"/>
      <c r="AV1231" s="6"/>
      <c r="AW1231" s="6"/>
      <c r="AX1231" s="6"/>
      <c r="AY1231" s="6"/>
      <c r="AZ1231" s="6"/>
    </row>
    <row r="1232" ht="12.75" customHeight="1">
      <c r="A1232" s="7" t="s">
        <v>2105</v>
      </c>
      <c r="B1232" s="8">
        <v>3.0715566555E10</v>
      </c>
      <c r="C1232" s="8">
        <v>15.0</v>
      </c>
      <c r="D1232" s="9" t="s">
        <v>1946</v>
      </c>
      <c r="E1232" s="9">
        <v>2684.0</v>
      </c>
      <c r="F1232" s="10"/>
      <c r="G1232" s="7" t="s">
        <v>2106</v>
      </c>
      <c r="H1232" s="7" t="s">
        <v>90</v>
      </c>
      <c r="I1232" s="8">
        <v>2.0</v>
      </c>
      <c r="J1232" s="7" t="s">
        <v>17</v>
      </c>
      <c r="K1232" s="11">
        <v>46093.0</v>
      </c>
      <c r="L1232" s="7" t="s">
        <v>17</v>
      </c>
      <c r="M1232" s="7" t="s">
        <v>103</v>
      </c>
      <c r="N1232" s="12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6"/>
      <c r="AL1232" s="6"/>
      <c r="AM1232" s="6"/>
      <c r="AN1232" s="6"/>
      <c r="AO1232" s="6"/>
      <c r="AP1232" s="6"/>
      <c r="AQ1232" s="6"/>
      <c r="AR1232" s="6"/>
      <c r="AS1232" s="6"/>
      <c r="AT1232" s="6"/>
      <c r="AU1232" s="6"/>
      <c r="AV1232" s="6"/>
      <c r="AW1232" s="6"/>
      <c r="AX1232" s="6"/>
      <c r="AY1232" s="6"/>
      <c r="AZ1232" s="6"/>
    </row>
    <row r="1233" ht="12.75" customHeight="1">
      <c r="A1233" s="7" t="s">
        <v>2107</v>
      </c>
      <c r="B1233" s="8">
        <v>2.7226262828E10</v>
      </c>
      <c r="C1233" s="8">
        <v>15.0</v>
      </c>
      <c r="D1233" s="9" t="s">
        <v>1946</v>
      </c>
      <c r="E1233" s="9">
        <v>2690.0</v>
      </c>
      <c r="F1233" s="10"/>
      <c r="G1233" s="7" t="s">
        <v>105</v>
      </c>
      <c r="H1233" s="7" t="s">
        <v>90</v>
      </c>
      <c r="I1233" s="8">
        <v>1.0</v>
      </c>
      <c r="J1233" s="7" t="s">
        <v>17</v>
      </c>
      <c r="K1233" s="11">
        <v>46093.0</v>
      </c>
      <c r="L1233" s="7" t="s">
        <v>17</v>
      </c>
      <c r="M1233" s="7" t="s">
        <v>103</v>
      </c>
      <c r="N1233" s="12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6"/>
      <c r="AL1233" s="6"/>
      <c r="AM1233" s="6"/>
      <c r="AN1233" s="6"/>
      <c r="AO1233" s="6"/>
      <c r="AP1233" s="6"/>
      <c r="AQ1233" s="6"/>
      <c r="AR1233" s="6"/>
      <c r="AS1233" s="6"/>
      <c r="AT1233" s="6"/>
      <c r="AU1233" s="6"/>
      <c r="AV1233" s="6"/>
      <c r="AW1233" s="6"/>
      <c r="AX1233" s="6"/>
      <c r="AY1233" s="6"/>
      <c r="AZ1233" s="6"/>
    </row>
    <row r="1234" ht="12.75" customHeight="1">
      <c r="A1234" s="7" t="s">
        <v>2108</v>
      </c>
      <c r="B1234" s="8">
        <v>2.7215935227E10</v>
      </c>
      <c r="C1234" s="8">
        <v>15.0</v>
      </c>
      <c r="D1234" s="9" t="s">
        <v>1946</v>
      </c>
      <c r="E1234" s="9">
        <v>2701.0</v>
      </c>
      <c r="F1234" s="10"/>
      <c r="G1234" s="7" t="s">
        <v>2109</v>
      </c>
      <c r="H1234" s="7" t="s">
        <v>90</v>
      </c>
      <c r="I1234" s="8">
        <v>4.0</v>
      </c>
      <c r="J1234" s="7" t="s">
        <v>23</v>
      </c>
      <c r="K1234" s="11">
        <v>46206.0</v>
      </c>
      <c r="L1234" s="7" t="s">
        <v>2110</v>
      </c>
      <c r="M1234" s="7" t="s">
        <v>93</v>
      </c>
      <c r="N1234" s="12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6"/>
      <c r="AL1234" s="6"/>
      <c r="AM1234" s="6"/>
      <c r="AN1234" s="6"/>
      <c r="AO1234" s="6"/>
      <c r="AP1234" s="6"/>
      <c r="AQ1234" s="6"/>
      <c r="AR1234" s="6"/>
      <c r="AS1234" s="6"/>
      <c r="AT1234" s="6"/>
      <c r="AU1234" s="6"/>
      <c r="AV1234" s="6"/>
      <c r="AW1234" s="6"/>
      <c r="AX1234" s="6"/>
      <c r="AY1234" s="6"/>
      <c r="AZ1234" s="6"/>
    </row>
    <row r="1235" ht="12.75" customHeight="1">
      <c r="A1235" s="7" t="s">
        <v>1071</v>
      </c>
      <c r="B1235" s="8">
        <v>3.0710854072E10</v>
      </c>
      <c r="C1235" s="8">
        <v>15.0</v>
      </c>
      <c r="D1235" s="9" t="s">
        <v>1946</v>
      </c>
      <c r="E1235" s="9">
        <v>2721.0</v>
      </c>
      <c r="F1235" s="10"/>
      <c r="G1235" s="7" t="s">
        <v>2111</v>
      </c>
      <c r="H1235" s="7" t="s">
        <v>90</v>
      </c>
      <c r="I1235" s="8">
        <v>1.0</v>
      </c>
      <c r="J1235" s="7" t="s">
        <v>17</v>
      </c>
      <c r="K1235" s="11">
        <v>46209.0</v>
      </c>
      <c r="L1235" s="7" t="s">
        <v>17</v>
      </c>
      <c r="M1235" s="7" t="s">
        <v>92</v>
      </c>
      <c r="N1235" s="12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6"/>
      <c r="AL1235" s="6"/>
      <c r="AM1235" s="6"/>
      <c r="AN1235" s="6"/>
      <c r="AO1235" s="6"/>
      <c r="AP1235" s="6"/>
      <c r="AQ1235" s="6"/>
      <c r="AR1235" s="6"/>
      <c r="AS1235" s="6"/>
      <c r="AT1235" s="6"/>
      <c r="AU1235" s="6"/>
      <c r="AV1235" s="6"/>
      <c r="AW1235" s="6"/>
      <c r="AX1235" s="6"/>
      <c r="AY1235" s="6"/>
      <c r="AZ1235" s="6"/>
    </row>
    <row r="1236" ht="12.75" customHeight="1">
      <c r="A1236" s="7" t="s">
        <v>2112</v>
      </c>
      <c r="B1236" s="8">
        <v>3.0700653788E10</v>
      </c>
      <c r="C1236" s="8">
        <v>15.0</v>
      </c>
      <c r="D1236" s="9" t="s">
        <v>1946</v>
      </c>
      <c r="E1236" s="9">
        <v>2747.0</v>
      </c>
      <c r="F1236" s="10"/>
      <c r="G1236" s="7" t="s">
        <v>2113</v>
      </c>
      <c r="H1236" s="7" t="s">
        <v>90</v>
      </c>
      <c r="I1236" s="8">
        <v>1.0</v>
      </c>
      <c r="J1236" s="7" t="s">
        <v>17</v>
      </c>
      <c r="K1236" s="11">
        <v>46211.0</v>
      </c>
      <c r="L1236" s="7" t="s">
        <v>17</v>
      </c>
      <c r="M1236" s="7" t="s">
        <v>92</v>
      </c>
      <c r="N1236" s="12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6"/>
      <c r="AL1236" s="6"/>
      <c r="AM1236" s="6"/>
      <c r="AN1236" s="6"/>
      <c r="AO1236" s="6"/>
      <c r="AP1236" s="6"/>
      <c r="AQ1236" s="6"/>
      <c r="AR1236" s="6"/>
      <c r="AS1236" s="6"/>
      <c r="AT1236" s="6"/>
      <c r="AU1236" s="6"/>
      <c r="AV1236" s="6"/>
      <c r="AW1236" s="6"/>
      <c r="AX1236" s="6"/>
      <c r="AY1236" s="6"/>
      <c r="AZ1236" s="6"/>
    </row>
    <row r="1237" ht="12.75" customHeight="1">
      <c r="A1237" s="7" t="s">
        <v>2114</v>
      </c>
      <c r="B1237" s="8">
        <v>2.3411414159E10</v>
      </c>
      <c r="C1237" s="8">
        <v>17.0</v>
      </c>
      <c r="D1237" s="9" t="s">
        <v>1946</v>
      </c>
      <c r="E1237" s="9">
        <v>2799.0</v>
      </c>
      <c r="F1237" s="10"/>
      <c r="G1237" s="7" t="s">
        <v>2115</v>
      </c>
      <c r="H1237" s="7" t="s">
        <v>90</v>
      </c>
      <c r="I1237" s="8">
        <v>1.0</v>
      </c>
      <c r="J1237" s="7" t="s">
        <v>17</v>
      </c>
      <c r="K1237" s="11">
        <v>46209.0</v>
      </c>
      <c r="L1237" s="7" t="s">
        <v>17</v>
      </c>
      <c r="M1237" s="7" t="s">
        <v>92</v>
      </c>
      <c r="N1237" s="12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6"/>
      <c r="AL1237" s="6"/>
      <c r="AM1237" s="6"/>
      <c r="AN1237" s="6"/>
      <c r="AO1237" s="6"/>
      <c r="AP1237" s="6"/>
      <c r="AQ1237" s="6"/>
      <c r="AR1237" s="6"/>
      <c r="AS1237" s="6"/>
      <c r="AT1237" s="6"/>
      <c r="AU1237" s="6"/>
      <c r="AV1237" s="6"/>
      <c r="AW1237" s="6"/>
      <c r="AX1237" s="6"/>
      <c r="AY1237" s="6"/>
      <c r="AZ1237" s="6"/>
    </row>
    <row r="1238" ht="12.75" customHeight="1">
      <c r="A1238" s="7" t="s">
        <v>2116</v>
      </c>
      <c r="B1238" s="8">
        <v>2.0379830308E10</v>
      </c>
      <c r="C1238" s="8">
        <v>17.0</v>
      </c>
      <c r="D1238" s="9" t="s">
        <v>1946</v>
      </c>
      <c r="E1238" s="9">
        <v>2847.0</v>
      </c>
      <c r="F1238" s="10"/>
      <c r="G1238" s="7" t="s">
        <v>2117</v>
      </c>
      <c r="H1238" s="7" t="s">
        <v>90</v>
      </c>
      <c r="I1238" s="8">
        <v>1.0</v>
      </c>
      <c r="J1238" s="7" t="s">
        <v>23</v>
      </c>
      <c r="K1238" s="11">
        <v>46206.0</v>
      </c>
      <c r="L1238" s="7" t="s">
        <v>2118</v>
      </c>
      <c r="M1238" s="7" t="s">
        <v>93</v>
      </c>
      <c r="N1238" s="12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6"/>
      <c r="AL1238" s="6"/>
      <c r="AM1238" s="6"/>
      <c r="AN1238" s="6"/>
      <c r="AO1238" s="6"/>
      <c r="AP1238" s="6"/>
      <c r="AQ1238" s="6"/>
      <c r="AR1238" s="6"/>
      <c r="AS1238" s="6"/>
      <c r="AT1238" s="6"/>
      <c r="AU1238" s="6"/>
      <c r="AV1238" s="6"/>
      <c r="AW1238" s="6"/>
      <c r="AX1238" s="6"/>
      <c r="AY1238" s="6"/>
      <c r="AZ1238" s="6"/>
    </row>
    <row r="1239" ht="12.75" customHeight="1">
      <c r="A1239" s="7" t="s">
        <v>2119</v>
      </c>
      <c r="B1239" s="8">
        <v>3.0711225591E10</v>
      </c>
      <c r="C1239" s="8">
        <v>15.0</v>
      </c>
      <c r="D1239" s="9" t="s">
        <v>1946</v>
      </c>
      <c r="E1239" s="9">
        <v>2865.0</v>
      </c>
      <c r="F1239" s="10"/>
      <c r="G1239" s="7" t="s">
        <v>2120</v>
      </c>
      <c r="H1239" s="7" t="s">
        <v>90</v>
      </c>
      <c r="I1239" s="8">
        <v>1.0</v>
      </c>
      <c r="J1239" s="7" t="s">
        <v>17</v>
      </c>
      <c r="K1239" s="11">
        <v>46209.0</v>
      </c>
      <c r="L1239" s="7" t="s">
        <v>17</v>
      </c>
      <c r="M1239" s="7" t="s">
        <v>92</v>
      </c>
      <c r="N1239" s="12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6"/>
      <c r="AL1239" s="6"/>
      <c r="AM1239" s="6"/>
      <c r="AN1239" s="6"/>
      <c r="AO1239" s="6"/>
      <c r="AP1239" s="6"/>
      <c r="AQ1239" s="6"/>
      <c r="AR1239" s="6"/>
      <c r="AS1239" s="6"/>
      <c r="AT1239" s="6"/>
      <c r="AU1239" s="6"/>
      <c r="AV1239" s="6"/>
      <c r="AW1239" s="6"/>
      <c r="AX1239" s="6"/>
      <c r="AY1239" s="6"/>
      <c r="AZ1239" s="6"/>
    </row>
    <row r="1240" ht="12.75" customHeight="1">
      <c r="A1240" s="7" t="s">
        <v>2121</v>
      </c>
      <c r="B1240" s="8">
        <v>2.0289723758E10</v>
      </c>
      <c r="C1240" s="8">
        <v>15.0</v>
      </c>
      <c r="D1240" s="9" t="s">
        <v>1946</v>
      </c>
      <c r="E1240" s="9">
        <v>2884.0</v>
      </c>
      <c r="F1240" s="10"/>
      <c r="G1240" s="7" t="s">
        <v>2122</v>
      </c>
      <c r="H1240" s="7" t="s">
        <v>90</v>
      </c>
      <c r="I1240" s="8">
        <v>1.0</v>
      </c>
      <c r="J1240" s="7" t="s">
        <v>17</v>
      </c>
      <c r="K1240" s="11">
        <v>46209.0</v>
      </c>
      <c r="L1240" s="7" t="s">
        <v>17</v>
      </c>
      <c r="M1240" s="7" t="s">
        <v>92</v>
      </c>
      <c r="N1240" s="12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6"/>
      <c r="AL1240" s="6"/>
      <c r="AM1240" s="6"/>
      <c r="AN1240" s="6"/>
      <c r="AO1240" s="6"/>
      <c r="AP1240" s="6"/>
      <c r="AQ1240" s="6"/>
      <c r="AR1240" s="6"/>
      <c r="AS1240" s="6"/>
      <c r="AT1240" s="6"/>
      <c r="AU1240" s="6"/>
      <c r="AV1240" s="6"/>
      <c r="AW1240" s="6"/>
      <c r="AX1240" s="6"/>
      <c r="AY1240" s="6"/>
      <c r="AZ1240" s="6"/>
    </row>
    <row r="1241" ht="12.75" customHeight="1">
      <c r="A1241" s="7" t="s">
        <v>2123</v>
      </c>
      <c r="B1241" s="8">
        <v>3.071122568E10</v>
      </c>
      <c r="C1241" s="8">
        <v>15.0</v>
      </c>
      <c r="D1241" s="9" t="s">
        <v>1946</v>
      </c>
      <c r="E1241" s="9">
        <v>2930.0</v>
      </c>
      <c r="F1241" s="10"/>
      <c r="G1241" s="7" t="s">
        <v>2124</v>
      </c>
      <c r="H1241" s="7" t="s">
        <v>90</v>
      </c>
      <c r="I1241" s="8">
        <v>1.0</v>
      </c>
      <c r="J1241" s="7" t="s">
        <v>17</v>
      </c>
      <c r="K1241" s="11">
        <v>46211.0</v>
      </c>
      <c r="L1241" s="7" t="s">
        <v>17</v>
      </c>
      <c r="M1241" s="7" t="s">
        <v>92</v>
      </c>
      <c r="N1241" s="12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6"/>
      <c r="AL1241" s="6"/>
      <c r="AM1241" s="6"/>
      <c r="AN1241" s="6"/>
      <c r="AO1241" s="6"/>
      <c r="AP1241" s="6"/>
      <c r="AQ1241" s="6"/>
      <c r="AR1241" s="6"/>
      <c r="AS1241" s="6"/>
      <c r="AT1241" s="6"/>
      <c r="AU1241" s="6"/>
      <c r="AV1241" s="6"/>
      <c r="AW1241" s="6"/>
      <c r="AX1241" s="6"/>
      <c r="AY1241" s="6"/>
      <c r="AZ1241" s="6"/>
    </row>
    <row r="1242" ht="12.75" customHeight="1">
      <c r="A1242" s="7" t="s">
        <v>2125</v>
      </c>
      <c r="B1242" s="8">
        <v>3.0710361246E10</v>
      </c>
      <c r="C1242" s="8">
        <v>15.0</v>
      </c>
      <c r="D1242" s="9" t="s">
        <v>1946</v>
      </c>
      <c r="E1242" s="9">
        <v>2956.0</v>
      </c>
      <c r="F1242" s="10"/>
      <c r="G1242" s="7" t="s">
        <v>2126</v>
      </c>
      <c r="H1242" s="7" t="s">
        <v>90</v>
      </c>
      <c r="I1242" s="8">
        <v>1.0</v>
      </c>
      <c r="J1242" s="7" t="s">
        <v>17</v>
      </c>
      <c r="K1242" s="11">
        <v>46160.0</v>
      </c>
      <c r="L1242" s="7" t="s">
        <v>17</v>
      </c>
      <c r="M1242" s="7" t="s">
        <v>103</v>
      </c>
      <c r="N1242" s="12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6"/>
      <c r="AL1242" s="6"/>
      <c r="AM1242" s="6"/>
      <c r="AN1242" s="6"/>
      <c r="AO1242" s="6"/>
      <c r="AP1242" s="6"/>
      <c r="AQ1242" s="6"/>
      <c r="AR1242" s="6"/>
      <c r="AS1242" s="6"/>
      <c r="AT1242" s="6"/>
      <c r="AU1242" s="6"/>
      <c r="AV1242" s="6"/>
      <c r="AW1242" s="6"/>
      <c r="AX1242" s="6"/>
      <c r="AY1242" s="6"/>
      <c r="AZ1242" s="6"/>
    </row>
    <row r="1243" ht="12.75" customHeight="1">
      <c r="A1243" s="7" t="s">
        <v>2127</v>
      </c>
      <c r="B1243" s="8">
        <v>3.071004052E10</v>
      </c>
      <c r="C1243" s="8">
        <v>17.0</v>
      </c>
      <c r="D1243" s="9" t="s">
        <v>1946</v>
      </c>
      <c r="E1243" s="9">
        <v>2993.0</v>
      </c>
      <c r="F1243" s="10"/>
      <c r="G1243" s="7" t="s">
        <v>2128</v>
      </c>
      <c r="H1243" s="7" t="s">
        <v>90</v>
      </c>
      <c r="I1243" s="8">
        <v>1.0</v>
      </c>
      <c r="J1243" s="7" t="s">
        <v>17</v>
      </c>
      <c r="K1243" s="11">
        <v>46209.0</v>
      </c>
      <c r="L1243" s="7" t="s">
        <v>17</v>
      </c>
      <c r="M1243" s="7" t="s">
        <v>92</v>
      </c>
      <c r="N1243" s="12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6"/>
      <c r="AL1243" s="6"/>
      <c r="AM1243" s="6"/>
      <c r="AN1243" s="6"/>
      <c r="AO1243" s="6"/>
      <c r="AP1243" s="6"/>
      <c r="AQ1243" s="6"/>
      <c r="AR1243" s="6"/>
      <c r="AS1243" s="6"/>
      <c r="AT1243" s="6"/>
      <c r="AU1243" s="6"/>
      <c r="AV1243" s="6"/>
      <c r="AW1243" s="6"/>
      <c r="AX1243" s="6"/>
      <c r="AY1243" s="6"/>
      <c r="AZ1243" s="6"/>
    </row>
    <row r="1244" ht="12.75" customHeight="1">
      <c r="A1244" s="7" t="s">
        <v>2129</v>
      </c>
      <c r="B1244" s="8">
        <v>3.0654936419E10</v>
      </c>
      <c r="C1244" s="8">
        <v>17.0</v>
      </c>
      <c r="D1244" s="9" t="s">
        <v>1946</v>
      </c>
      <c r="E1244" s="9">
        <v>2995.0</v>
      </c>
      <c r="F1244" s="10"/>
      <c r="G1244" s="7" t="s">
        <v>2130</v>
      </c>
      <c r="H1244" s="7" t="s">
        <v>90</v>
      </c>
      <c r="I1244" s="8">
        <v>1.0</v>
      </c>
      <c r="J1244" s="7" t="s">
        <v>17</v>
      </c>
      <c r="K1244" s="11">
        <v>46209.0</v>
      </c>
      <c r="L1244" s="7" t="s">
        <v>17</v>
      </c>
      <c r="M1244" s="7" t="s">
        <v>92</v>
      </c>
      <c r="N1244" s="12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6"/>
      <c r="AL1244" s="6"/>
      <c r="AM1244" s="6"/>
      <c r="AN1244" s="6"/>
      <c r="AO1244" s="6"/>
      <c r="AP1244" s="6"/>
      <c r="AQ1244" s="6"/>
      <c r="AR1244" s="6"/>
      <c r="AS1244" s="6"/>
      <c r="AT1244" s="6"/>
      <c r="AU1244" s="6"/>
      <c r="AV1244" s="6"/>
      <c r="AW1244" s="6"/>
      <c r="AX1244" s="6"/>
      <c r="AY1244" s="6"/>
      <c r="AZ1244" s="6"/>
    </row>
    <row r="1245" ht="12.75" customHeight="1">
      <c r="A1245" s="7" t="s">
        <v>2131</v>
      </c>
      <c r="B1245" s="8">
        <v>2.3173000634E10</v>
      </c>
      <c r="C1245" s="8">
        <v>15.0</v>
      </c>
      <c r="D1245" s="9" t="s">
        <v>1946</v>
      </c>
      <c r="E1245" s="9">
        <v>3002.0</v>
      </c>
      <c r="F1245" s="10"/>
      <c r="G1245" s="7" t="s">
        <v>2132</v>
      </c>
      <c r="H1245" s="7" t="s">
        <v>90</v>
      </c>
      <c r="I1245" s="8">
        <v>1.0</v>
      </c>
      <c r="J1245" s="7" t="s">
        <v>23</v>
      </c>
      <c r="K1245" s="11">
        <v>46160.0</v>
      </c>
      <c r="L1245" s="7" t="s">
        <v>2133</v>
      </c>
      <c r="M1245" s="7" t="s">
        <v>103</v>
      </c>
      <c r="N1245" s="12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6"/>
      <c r="AL1245" s="6"/>
      <c r="AM1245" s="6"/>
      <c r="AN1245" s="6"/>
      <c r="AO1245" s="6"/>
      <c r="AP1245" s="6"/>
      <c r="AQ1245" s="6"/>
      <c r="AR1245" s="6"/>
      <c r="AS1245" s="6"/>
      <c r="AT1245" s="6"/>
      <c r="AU1245" s="6"/>
      <c r="AV1245" s="6"/>
      <c r="AW1245" s="6"/>
      <c r="AX1245" s="6"/>
      <c r="AY1245" s="6"/>
      <c r="AZ1245" s="6"/>
    </row>
    <row r="1246" ht="12.75" customHeight="1">
      <c r="A1246" s="7" t="s">
        <v>2134</v>
      </c>
      <c r="B1246" s="8">
        <v>3.0718236351E10</v>
      </c>
      <c r="C1246" s="8">
        <v>17.0</v>
      </c>
      <c r="D1246" s="9" t="s">
        <v>1946</v>
      </c>
      <c r="E1246" s="9">
        <v>3030.0</v>
      </c>
      <c r="F1246" s="10"/>
      <c r="G1246" s="7" t="s">
        <v>2135</v>
      </c>
      <c r="H1246" s="7" t="s">
        <v>90</v>
      </c>
      <c r="I1246" s="8">
        <v>1.0</v>
      </c>
      <c r="J1246" s="7" t="s">
        <v>17</v>
      </c>
      <c r="K1246" s="11">
        <v>46202.0</v>
      </c>
      <c r="L1246" s="7" t="s">
        <v>17</v>
      </c>
      <c r="M1246" s="7" t="s">
        <v>92</v>
      </c>
      <c r="N1246" s="12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6"/>
      <c r="AL1246" s="6"/>
      <c r="AM1246" s="6"/>
      <c r="AN1246" s="6"/>
      <c r="AO1246" s="6"/>
      <c r="AP1246" s="6"/>
      <c r="AQ1246" s="6"/>
      <c r="AR1246" s="6"/>
      <c r="AS1246" s="6"/>
      <c r="AT1246" s="6"/>
      <c r="AU1246" s="6"/>
      <c r="AV1246" s="6"/>
      <c r="AW1246" s="6"/>
      <c r="AX1246" s="6"/>
      <c r="AY1246" s="6"/>
      <c r="AZ1246" s="6"/>
    </row>
    <row r="1247" ht="12.75" customHeight="1">
      <c r="A1247" s="7" t="s">
        <v>2136</v>
      </c>
      <c r="B1247" s="8">
        <v>3.0536393257E10</v>
      </c>
      <c r="C1247" s="8">
        <v>15.0</v>
      </c>
      <c r="D1247" s="9" t="s">
        <v>1946</v>
      </c>
      <c r="E1247" s="9">
        <v>3051.0</v>
      </c>
      <c r="F1247" s="10"/>
      <c r="G1247" s="7" t="s">
        <v>2137</v>
      </c>
      <c r="H1247" s="7" t="s">
        <v>90</v>
      </c>
      <c r="I1247" s="8">
        <v>1.0</v>
      </c>
      <c r="J1247" s="7" t="s">
        <v>17</v>
      </c>
      <c r="K1247" s="11">
        <v>46211.0</v>
      </c>
      <c r="L1247" s="7" t="s">
        <v>17</v>
      </c>
      <c r="M1247" s="7" t="s">
        <v>92</v>
      </c>
      <c r="N1247" s="12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6"/>
      <c r="AL1247" s="6"/>
      <c r="AM1247" s="6"/>
      <c r="AN1247" s="6"/>
      <c r="AO1247" s="6"/>
      <c r="AP1247" s="6"/>
      <c r="AQ1247" s="6"/>
      <c r="AR1247" s="6"/>
      <c r="AS1247" s="6"/>
      <c r="AT1247" s="6"/>
      <c r="AU1247" s="6"/>
      <c r="AV1247" s="6"/>
      <c r="AW1247" s="6"/>
      <c r="AX1247" s="6"/>
      <c r="AY1247" s="6"/>
      <c r="AZ1247" s="6"/>
    </row>
    <row r="1248" ht="12.75" customHeight="1">
      <c r="A1248" s="7" t="s">
        <v>325</v>
      </c>
      <c r="B1248" s="8">
        <v>3.0714052566E10</v>
      </c>
      <c r="C1248" s="8">
        <v>15.0</v>
      </c>
      <c r="D1248" s="9" t="s">
        <v>1946</v>
      </c>
      <c r="E1248" s="9">
        <v>3099.0</v>
      </c>
      <c r="F1248" s="10"/>
      <c r="G1248" s="7" t="s">
        <v>326</v>
      </c>
      <c r="H1248" s="7" t="s">
        <v>90</v>
      </c>
      <c r="I1248" s="8">
        <v>2.0</v>
      </c>
      <c r="J1248" s="7" t="s">
        <v>17</v>
      </c>
      <c r="K1248" s="11">
        <v>46128.0</v>
      </c>
      <c r="L1248" s="7" t="s">
        <v>17</v>
      </c>
      <c r="M1248" s="7" t="s">
        <v>103</v>
      </c>
      <c r="N1248" s="12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6"/>
      <c r="AL1248" s="6"/>
      <c r="AM1248" s="6"/>
      <c r="AN1248" s="6"/>
      <c r="AO1248" s="6"/>
      <c r="AP1248" s="6"/>
      <c r="AQ1248" s="6"/>
      <c r="AR1248" s="6"/>
      <c r="AS1248" s="6"/>
      <c r="AT1248" s="6"/>
      <c r="AU1248" s="6"/>
      <c r="AV1248" s="6"/>
      <c r="AW1248" s="6"/>
      <c r="AX1248" s="6"/>
      <c r="AY1248" s="6"/>
      <c r="AZ1248" s="6"/>
    </row>
    <row r="1249" ht="12.75" customHeight="1">
      <c r="A1249" s="7" t="s">
        <v>2138</v>
      </c>
      <c r="B1249" s="8">
        <v>2.3251070784E10</v>
      </c>
      <c r="C1249" s="8">
        <v>15.0</v>
      </c>
      <c r="D1249" s="9" t="s">
        <v>1946</v>
      </c>
      <c r="E1249" s="9">
        <v>3101.0</v>
      </c>
      <c r="F1249" s="10"/>
      <c r="G1249" s="7" t="s">
        <v>2139</v>
      </c>
      <c r="H1249" s="7" t="s">
        <v>90</v>
      </c>
      <c r="I1249" s="8">
        <v>2.0</v>
      </c>
      <c r="J1249" s="7" t="s">
        <v>17</v>
      </c>
      <c r="K1249" s="11">
        <v>46160.0</v>
      </c>
      <c r="L1249" s="7" t="s">
        <v>17</v>
      </c>
      <c r="M1249" s="7" t="s">
        <v>103</v>
      </c>
      <c r="N1249" s="12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6"/>
      <c r="AL1249" s="6"/>
      <c r="AM1249" s="6"/>
      <c r="AN1249" s="6"/>
      <c r="AO1249" s="6"/>
      <c r="AP1249" s="6"/>
      <c r="AQ1249" s="6"/>
      <c r="AR1249" s="6"/>
      <c r="AS1249" s="6"/>
      <c r="AT1249" s="6"/>
      <c r="AU1249" s="6"/>
      <c r="AV1249" s="6"/>
      <c r="AW1249" s="6"/>
      <c r="AX1249" s="6"/>
      <c r="AY1249" s="6"/>
      <c r="AZ1249" s="6"/>
    </row>
    <row r="1250" ht="12.75" customHeight="1">
      <c r="A1250" s="7" t="s">
        <v>288</v>
      </c>
      <c r="B1250" s="8">
        <v>3.0689990092E10</v>
      </c>
      <c r="C1250" s="8">
        <v>15.0</v>
      </c>
      <c r="D1250" s="9" t="s">
        <v>1946</v>
      </c>
      <c r="E1250" s="9">
        <v>3115.0</v>
      </c>
      <c r="F1250" s="10"/>
      <c r="G1250" s="7" t="s">
        <v>289</v>
      </c>
      <c r="H1250" s="7" t="s">
        <v>90</v>
      </c>
      <c r="I1250" s="8">
        <v>2.0</v>
      </c>
      <c r="J1250" s="7" t="s">
        <v>17</v>
      </c>
      <c r="K1250" s="11">
        <v>46146.0</v>
      </c>
      <c r="L1250" s="7" t="s">
        <v>17</v>
      </c>
      <c r="M1250" s="7" t="s">
        <v>93</v>
      </c>
      <c r="N1250" s="12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6"/>
      <c r="AL1250" s="6"/>
      <c r="AM1250" s="6"/>
      <c r="AN1250" s="6"/>
      <c r="AO1250" s="6"/>
      <c r="AP1250" s="6"/>
      <c r="AQ1250" s="6"/>
      <c r="AR1250" s="6"/>
      <c r="AS1250" s="6"/>
      <c r="AT1250" s="6"/>
      <c r="AU1250" s="6"/>
      <c r="AV1250" s="6"/>
      <c r="AW1250" s="6"/>
      <c r="AX1250" s="6"/>
      <c r="AY1250" s="6"/>
      <c r="AZ1250" s="6"/>
    </row>
    <row r="1251" ht="12.75" customHeight="1">
      <c r="A1251" s="7" t="s">
        <v>2140</v>
      </c>
      <c r="B1251" s="8">
        <v>3.0710598599E10</v>
      </c>
      <c r="C1251" s="8">
        <v>15.0</v>
      </c>
      <c r="D1251" s="9" t="s">
        <v>1946</v>
      </c>
      <c r="E1251" s="9">
        <v>3131.0</v>
      </c>
      <c r="F1251" s="10"/>
      <c r="G1251" s="7" t="s">
        <v>2141</v>
      </c>
      <c r="H1251" s="7" t="s">
        <v>90</v>
      </c>
      <c r="I1251" s="8">
        <v>1.0</v>
      </c>
      <c r="J1251" s="7" t="s">
        <v>17</v>
      </c>
      <c r="K1251" s="11">
        <v>46202.0</v>
      </c>
      <c r="L1251" s="7" t="s">
        <v>17</v>
      </c>
      <c r="M1251" s="7" t="s">
        <v>92</v>
      </c>
      <c r="N1251" s="12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6"/>
      <c r="AL1251" s="6"/>
      <c r="AM1251" s="6"/>
      <c r="AN1251" s="6"/>
      <c r="AO1251" s="6"/>
      <c r="AP1251" s="6"/>
      <c r="AQ1251" s="6"/>
      <c r="AR1251" s="6"/>
      <c r="AS1251" s="6"/>
      <c r="AT1251" s="6"/>
      <c r="AU1251" s="6"/>
      <c r="AV1251" s="6"/>
      <c r="AW1251" s="6"/>
      <c r="AX1251" s="6"/>
      <c r="AY1251" s="6"/>
      <c r="AZ1251" s="6"/>
    </row>
    <row r="1252" ht="12.75" customHeight="1">
      <c r="A1252" s="7" t="s">
        <v>2142</v>
      </c>
      <c r="B1252" s="8">
        <v>3.0717676366E10</v>
      </c>
      <c r="C1252" s="8">
        <v>15.0</v>
      </c>
      <c r="D1252" s="9" t="s">
        <v>1946</v>
      </c>
      <c r="E1252" s="9">
        <v>3186.0</v>
      </c>
      <c r="F1252" s="10"/>
      <c r="G1252" s="7" t="s">
        <v>2143</v>
      </c>
      <c r="H1252" s="7" t="s">
        <v>90</v>
      </c>
      <c r="I1252" s="8">
        <v>3.0</v>
      </c>
      <c r="J1252" s="7" t="s">
        <v>17</v>
      </c>
      <c r="K1252" s="11">
        <v>46163.0</v>
      </c>
      <c r="L1252" s="7" t="s">
        <v>17</v>
      </c>
      <c r="M1252" s="7" t="s">
        <v>103</v>
      </c>
      <c r="N1252" s="12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6"/>
      <c r="AL1252" s="6"/>
      <c r="AM1252" s="6"/>
      <c r="AN1252" s="6"/>
      <c r="AO1252" s="6"/>
      <c r="AP1252" s="6"/>
      <c r="AQ1252" s="6"/>
      <c r="AR1252" s="6"/>
      <c r="AS1252" s="6"/>
      <c r="AT1252" s="6"/>
      <c r="AU1252" s="6"/>
      <c r="AV1252" s="6"/>
      <c r="AW1252" s="6"/>
      <c r="AX1252" s="6"/>
      <c r="AY1252" s="6"/>
      <c r="AZ1252" s="6"/>
    </row>
    <row r="1253" ht="12.75" customHeight="1">
      <c r="A1253" s="7" t="s">
        <v>2144</v>
      </c>
      <c r="B1253" s="8">
        <v>3.0716589737E10</v>
      </c>
      <c r="C1253" s="8">
        <v>15.0</v>
      </c>
      <c r="D1253" s="9" t="s">
        <v>1946</v>
      </c>
      <c r="E1253" s="9">
        <v>3234.0</v>
      </c>
      <c r="F1253" s="21"/>
      <c r="G1253" s="7" t="s">
        <v>2145</v>
      </c>
      <c r="H1253" s="7" t="s">
        <v>90</v>
      </c>
      <c r="I1253" s="8">
        <v>5.0</v>
      </c>
      <c r="J1253" s="7" t="s">
        <v>23</v>
      </c>
      <c r="K1253" s="11">
        <v>46205.0</v>
      </c>
      <c r="L1253" s="7" t="s">
        <v>2146</v>
      </c>
      <c r="M1253" s="7" t="s">
        <v>103</v>
      </c>
      <c r="N1253" s="12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6"/>
      <c r="AL1253" s="6"/>
      <c r="AM1253" s="6"/>
      <c r="AN1253" s="6"/>
      <c r="AO1253" s="6"/>
      <c r="AP1253" s="6"/>
      <c r="AQ1253" s="6"/>
      <c r="AR1253" s="6"/>
      <c r="AS1253" s="6"/>
      <c r="AT1253" s="6"/>
      <c r="AU1253" s="6"/>
      <c r="AV1253" s="6"/>
      <c r="AW1253" s="6"/>
      <c r="AX1253" s="6"/>
      <c r="AY1253" s="6"/>
      <c r="AZ1253" s="6"/>
    </row>
    <row r="1254" ht="12.75" customHeight="1">
      <c r="A1254" s="7" t="s">
        <v>2147</v>
      </c>
      <c r="B1254" s="8">
        <v>3.3719011069E10</v>
      </c>
      <c r="C1254" s="8">
        <v>15.0</v>
      </c>
      <c r="D1254" s="9" t="s">
        <v>1946</v>
      </c>
      <c r="E1254" s="9">
        <v>3251.0</v>
      </c>
      <c r="F1254" s="10"/>
      <c r="G1254" s="7" t="s">
        <v>2148</v>
      </c>
      <c r="H1254" s="7" t="s">
        <v>90</v>
      </c>
      <c r="I1254" s="8">
        <v>1.0</v>
      </c>
      <c r="J1254" s="7" t="s">
        <v>23</v>
      </c>
      <c r="K1254" s="11">
        <v>46202.0</v>
      </c>
      <c r="L1254" s="7" t="s">
        <v>2149</v>
      </c>
      <c r="M1254" s="7" t="s">
        <v>92</v>
      </c>
      <c r="N1254" s="12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6"/>
      <c r="AL1254" s="6"/>
      <c r="AM1254" s="6"/>
      <c r="AN1254" s="6"/>
      <c r="AO1254" s="6"/>
      <c r="AP1254" s="6"/>
      <c r="AQ1254" s="6"/>
      <c r="AR1254" s="6"/>
      <c r="AS1254" s="6"/>
      <c r="AT1254" s="6"/>
      <c r="AU1254" s="6"/>
      <c r="AV1254" s="6"/>
      <c r="AW1254" s="6"/>
      <c r="AX1254" s="6"/>
      <c r="AY1254" s="6"/>
      <c r="AZ1254" s="6"/>
    </row>
    <row r="1255" ht="12.75" customHeight="1">
      <c r="A1255" s="7" t="s">
        <v>2150</v>
      </c>
      <c r="B1255" s="8">
        <v>2.0143941958E10</v>
      </c>
      <c r="C1255" s="8">
        <v>4.0</v>
      </c>
      <c r="D1255" s="9" t="s">
        <v>1946</v>
      </c>
      <c r="E1255" s="9">
        <v>3265.0</v>
      </c>
      <c r="F1255" s="10"/>
      <c r="G1255" s="7" t="s">
        <v>2151</v>
      </c>
      <c r="H1255" s="7" t="s">
        <v>90</v>
      </c>
      <c r="I1255" s="8">
        <v>1.0</v>
      </c>
      <c r="J1255" s="7" t="s">
        <v>17</v>
      </c>
      <c r="K1255" s="11">
        <v>46202.0</v>
      </c>
      <c r="L1255" s="7" t="s">
        <v>17</v>
      </c>
      <c r="M1255" s="7" t="s">
        <v>92</v>
      </c>
      <c r="N1255" s="12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6"/>
      <c r="AL1255" s="6"/>
      <c r="AM1255" s="6"/>
      <c r="AN1255" s="6"/>
      <c r="AO1255" s="6"/>
      <c r="AP1255" s="6"/>
      <c r="AQ1255" s="6"/>
      <c r="AR1255" s="6"/>
      <c r="AS1255" s="6"/>
      <c r="AT1255" s="6"/>
      <c r="AU1255" s="6"/>
      <c r="AV1255" s="6"/>
      <c r="AW1255" s="6"/>
      <c r="AX1255" s="6"/>
      <c r="AY1255" s="6"/>
      <c r="AZ1255" s="6"/>
    </row>
    <row r="1256" ht="12.75" customHeight="1">
      <c r="A1256" s="7" t="s">
        <v>493</v>
      </c>
      <c r="B1256" s="8">
        <v>3.0717675467E10</v>
      </c>
      <c r="C1256" s="8">
        <v>15.0</v>
      </c>
      <c r="D1256" s="9" t="s">
        <v>1946</v>
      </c>
      <c r="E1256" s="9">
        <v>3273.0</v>
      </c>
      <c r="F1256" s="10"/>
      <c r="G1256" s="7" t="s">
        <v>105</v>
      </c>
      <c r="H1256" s="7" t="s">
        <v>90</v>
      </c>
      <c r="I1256" s="8">
        <v>1.0</v>
      </c>
      <c r="J1256" s="7" t="s">
        <v>17</v>
      </c>
      <c r="K1256" s="11">
        <v>46146.0</v>
      </c>
      <c r="L1256" s="7" t="s">
        <v>17</v>
      </c>
      <c r="M1256" s="7" t="s">
        <v>93</v>
      </c>
      <c r="N1256" s="12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6"/>
      <c r="AL1256" s="6"/>
      <c r="AM1256" s="6"/>
      <c r="AN1256" s="6"/>
      <c r="AO1256" s="6"/>
      <c r="AP1256" s="6"/>
      <c r="AQ1256" s="6"/>
      <c r="AR1256" s="6"/>
      <c r="AS1256" s="6"/>
      <c r="AT1256" s="6"/>
      <c r="AU1256" s="6"/>
      <c r="AV1256" s="6"/>
      <c r="AW1256" s="6"/>
      <c r="AX1256" s="6"/>
      <c r="AY1256" s="6"/>
      <c r="AZ1256" s="6"/>
    </row>
    <row r="1257" ht="12.75" customHeight="1">
      <c r="A1257" s="7" t="s">
        <v>518</v>
      </c>
      <c r="B1257" s="8">
        <v>3.0718482409E10</v>
      </c>
      <c r="C1257" s="8">
        <v>15.0</v>
      </c>
      <c r="D1257" s="9" t="s">
        <v>1946</v>
      </c>
      <c r="E1257" s="9">
        <v>3555.0</v>
      </c>
      <c r="F1257" s="8" t="s">
        <v>2152</v>
      </c>
      <c r="G1257" s="7" t="s">
        <v>2153</v>
      </c>
      <c r="H1257" s="7" t="s">
        <v>90</v>
      </c>
      <c r="I1257" s="8">
        <v>2.0</v>
      </c>
      <c r="J1257" s="7" t="s">
        <v>23</v>
      </c>
      <c r="K1257" s="11">
        <v>46202.0</v>
      </c>
      <c r="L1257" s="7" t="s">
        <v>2154</v>
      </c>
      <c r="M1257" s="7" t="s">
        <v>92</v>
      </c>
      <c r="N1257" s="12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6"/>
      <c r="AL1257" s="6"/>
      <c r="AM1257" s="6"/>
      <c r="AN1257" s="6"/>
      <c r="AO1257" s="6"/>
      <c r="AP1257" s="6"/>
      <c r="AQ1257" s="6"/>
      <c r="AR1257" s="6"/>
      <c r="AS1257" s="6"/>
      <c r="AT1257" s="6"/>
      <c r="AU1257" s="6"/>
      <c r="AV1257" s="6"/>
      <c r="AW1257" s="6"/>
      <c r="AX1257" s="6"/>
      <c r="AY1257" s="6"/>
      <c r="AZ1257" s="6"/>
    </row>
    <row r="1258" ht="12.75" customHeight="1">
      <c r="A1258" s="7" t="s">
        <v>1123</v>
      </c>
      <c r="B1258" s="8">
        <v>2.0249148254E10</v>
      </c>
      <c r="C1258" s="8">
        <v>15.0</v>
      </c>
      <c r="D1258" s="9" t="s">
        <v>1946</v>
      </c>
      <c r="E1258" s="9">
        <v>3710.0</v>
      </c>
      <c r="F1258" s="10"/>
      <c r="G1258" s="7" t="s">
        <v>2155</v>
      </c>
      <c r="H1258" s="7" t="s">
        <v>90</v>
      </c>
      <c r="I1258" s="8">
        <v>2.0</v>
      </c>
      <c r="J1258" s="7" t="s">
        <v>17</v>
      </c>
      <c r="K1258" s="11">
        <v>46202.0</v>
      </c>
      <c r="L1258" s="7" t="s">
        <v>17</v>
      </c>
      <c r="M1258" s="7" t="s">
        <v>103</v>
      </c>
      <c r="N1258" s="12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6"/>
      <c r="AL1258" s="6"/>
      <c r="AM1258" s="6"/>
      <c r="AN1258" s="6"/>
      <c r="AO1258" s="6"/>
      <c r="AP1258" s="6"/>
      <c r="AQ1258" s="6"/>
      <c r="AR1258" s="6"/>
      <c r="AS1258" s="6"/>
      <c r="AT1258" s="6"/>
      <c r="AU1258" s="6"/>
      <c r="AV1258" s="6"/>
      <c r="AW1258" s="6"/>
      <c r="AX1258" s="6"/>
      <c r="AY1258" s="6"/>
      <c r="AZ1258" s="6"/>
    </row>
    <row r="1259" ht="12.75" customHeight="1">
      <c r="A1259" s="7" t="s">
        <v>2156</v>
      </c>
      <c r="B1259" s="8">
        <v>2.0298575885E10</v>
      </c>
      <c r="C1259" s="8">
        <v>15.0</v>
      </c>
      <c r="D1259" s="9" t="s">
        <v>1946</v>
      </c>
      <c r="E1259" s="9">
        <v>3728.0</v>
      </c>
      <c r="F1259" s="10"/>
      <c r="G1259" s="7" t="s">
        <v>2157</v>
      </c>
      <c r="H1259" s="7" t="s">
        <v>90</v>
      </c>
      <c r="I1259" s="8">
        <v>1.0</v>
      </c>
      <c r="J1259" s="7" t="s">
        <v>23</v>
      </c>
      <c r="K1259" s="11">
        <v>46202.0</v>
      </c>
      <c r="L1259" s="7" t="s">
        <v>2158</v>
      </c>
      <c r="M1259" s="7" t="s">
        <v>103</v>
      </c>
      <c r="N1259" s="12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6"/>
      <c r="AL1259" s="6"/>
      <c r="AM1259" s="6"/>
      <c r="AN1259" s="6"/>
      <c r="AO1259" s="6"/>
      <c r="AP1259" s="6"/>
      <c r="AQ1259" s="6"/>
      <c r="AR1259" s="6"/>
      <c r="AS1259" s="6"/>
      <c r="AT1259" s="6"/>
      <c r="AU1259" s="6"/>
      <c r="AV1259" s="6"/>
      <c r="AW1259" s="6"/>
      <c r="AX1259" s="6"/>
      <c r="AY1259" s="6"/>
      <c r="AZ1259" s="6"/>
    </row>
    <row r="1260" ht="12.75" customHeight="1">
      <c r="A1260" s="7" t="s">
        <v>2159</v>
      </c>
      <c r="B1260" s="8">
        <v>2.0109677575E10</v>
      </c>
      <c r="C1260" s="8">
        <v>21.0</v>
      </c>
      <c r="D1260" s="9" t="s">
        <v>1946</v>
      </c>
      <c r="E1260" s="9">
        <v>3762.0</v>
      </c>
      <c r="F1260" s="10"/>
      <c r="G1260" s="7" t="s">
        <v>2160</v>
      </c>
      <c r="H1260" s="7" t="s">
        <v>90</v>
      </c>
      <c r="I1260" s="8">
        <v>1.0</v>
      </c>
      <c r="J1260" s="7" t="s">
        <v>17</v>
      </c>
      <c r="K1260" s="11">
        <v>46202.0</v>
      </c>
      <c r="L1260" s="7" t="s">
        <v>17</v>
      </c>
      <c r="M1260" s="7" t="s">
        <v>103</v>
      </c>
      <c r="N1260" s="12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6"/>
      <c r="AL1260" s="6"/>
      <c r="AM1260" s="6"/>
      <c r="AN1260" s="6"/>
      <c r="AO1260" s="6"/>
      <c r="AP1260" s="6"/>
      <c r="AQ1260" s="6"/>
      <c r="AR1260" s="6"/>
      <c r="AS1260" s="6"/>
      <c r="AT1260" s="6"/>
      <c r="AU1260" s="6"/>
      <c r="AV1260" s="6"/>
      <c r="AW1260" s="6"/>
      <c r="AX1260" s="6"/>
      <c r="AY1260" s="6"/>
      <c r="AZ1260" s="6"/>
    </row>
    <row r="1261" ht="12.75" customHeight="1">
      <c r="A1261" s="7" t="s">
        <v>2161</v>
      </c>
      <c r="B1261" s="8">
        <v>3.0715470868E10</v>
      </c>
      <c r="C1261" s="8">
        <v>15.0</v>
      </c>
      <c r="D1261" s="9" t="s">
        <v>1946</v>
      </c>
      <c r="E1261" s="9">
        <v>3802.0</v>
      </c>
      <c r="F1261" s="10"/>
      <c r="G1261" s="7" t="s">
        <v>2162</v>
      </c>
      <c r="H1261" s="7" t="s">
        <v>90</v>
      </c>
      <c r="I1261" s="8">
        <v>4.0</v>
      </c>
      <c r="J1261" s="7" t="s">
        <v>17</v>
      </c>
      <c r="K1261" s="11">
        <v>46202.0</v>
      </c>
      <c r="L1261" s="7" t="s">
        <v>17</v>
      </c>
      <c r="M1261" s="7" t="s">
        <v>103</v>
      </c>
      <c r="N1261" s="12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6"/>
      <c r="AL1261" s="6"/>
      <c r="AM1261" s="6"/>
      <c r="AN1261" s="6"/>
      <c r="AO1261" s="6"/>
      <c r="AP1261" s="6"/>
      <c r="AQ1261" s="6"/>
      <c r="AR1261" s="6"/>
      <c r="AS1261" s="6"/>
      <c r="AT1261" s="6"/>
      <c r="AU1261" s="6"/>
      <c r="AV1261" s="6"/>
      <c r="AW1261" s="6"/>
      <c r="AX1261" s="6"/>
      <c r="AY1261" s="6"/>
      <c r="AZ1261" s="6"/>
    </row>
    <row r="1262" ht="12.75" customHeight="1">
      <c r="A1262" s="7" t="s">
        <v>1302</v>
      </c>
      <c r="B1262" s="8">
        <v>3.070870271E10</v>
      </c>
      <c r="C1262" s="8">
        <v>4.0</v>
      </c>
      <c r="D1262" s="9" t="s">
        <v>1946</v>
      </c>
      <c r="E1262" s="9">
        <v>3836.0</v>
      </c>
      <c r="F1262" s="10"/>
      <c r="G1262" s="7" t="s">
        <v>1303</v>
      </c>
      <c r="H1262" s="7" t="s">
        <v>90</v>
      </c>
      <c r="I1262" s="8">
        <v>1.0</v>
      </c>
      <c r="J1262" s="7" t="s">
        <v>17</v>
      </c>
      <c r="K1262" s="11">
        <v>46202.0</v>
      </c>
      <c r="L1262" s="7" t="s">
        <v>17</v>
      </c>
      <c r="M1262" s="7" t="s">
        <v>103</v>
      </c>
      <c r="N1262" s="12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6"/>
      <c r="AL1262" s="6"/>
      <c r="AM1262" s="6"/>
      <c r="AN1262" s="6"/>
      <c r="AO1262" s="6"/>
      <c r="AP1262" s="6"/>
      <c r="AQ1262" s="6"/>
      <c r="AR1262" s="6"/>
      <c r="AS1262" s="6"/>
      <c r="AT1262" s="6"/>
      <c r="AU1262" s="6"/>
      <c r="AV1262" s="6"/>
      <c r="AW1262" s="6"/>
      <c r="AX1262" s="6"/>
      <c r="AY1262" s="6"/>
      <c r="AZ1262" s="6"/>
    </row>
    <row r="1263" ht="12.75" customHeight="1">
      <c r="A1263" s="7" t="s">
        <v>2163</v>
      </c>
      <c r="B1263" s="8">
        <v>2.0280167135E10</v>
      </c>
      <c r="C1263" s="8">
        <v>15.0</v>
      </c>
      <c r="D1263" s="9" t="s">
        <v>1946</v>
      </c>
      <c r="E1263" s="9">
        <v>3850.0</v>
      </c>
      <c r="F1263" s="10"/>
      <c r="G1263" s="7" t="s">
        <v>2164</v>
      </c>
      <c r="H1263" s="7" t="s">
        <v>90</v>
      </c>
      <c r="I1263" s="8">
        <v>2.0</v>
      </c>
      <c r="J1263" s="7" t="s">
        <v>17</v>
      </c>
      <c r="K1263" s="11">
        <v>46202.0</v>
      </c>
      <c r="L1263" s="7" t="s">
        <v>17</v>
      </c>
      <c r="M1263" s="7" t="s">
        <v>103</v>
      </c>
      <c r="N1263" s="12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6"/>
      <c r="AL1263" s="6"/>
      <c r="AM1263" s="6"/>
      <c r="AN1263" s="6"/>
      <c r="AO1263" s="6"/>
      <c r="AP1263" s="6"/>
      <c r="AQ1263" s="6"/>
      <c r="AR1263" s="6"/>
      <c r="AS1263" s="6"/>
      <c r="AT1263" s="6"/>
      <c r="AU1263" s="6"/>
      <c r="AV1263" s="6"/>
      <c r="AW1263" s="6"/>
      <c r="AX1263" s="6"/>
      <c r="AY1263" s="6"/>
      <c r="AZ1263" s="6"/>
    </row>
    <row r="1264" ht="12.75" customHeight="1">
      <c r="A1264" s="7" t="s">
        <v>2165</v>
      </c>
      <c r="B1264" s="8">
        <v>2.7292576388E10</v>
      </c>
      <c r="C1264" s="8">
        <v>21.0</v>
      </c>
      <c r="D1264" s="9" t="s">
        <v>1946</v>
      </c>
      <c r="E1264" s="9">
        <v>3874.0</v>
      </c>
      <c r="F1264" s="10"/>
      <c r="G1264" s="7" t="s">
        <v>2166</v>
      </c>
      <c r="H1264" s="7" t="s">
        <v>90</v>
      </c>
      <c r="I1264" s="8">
        <v>1.0</v>
      </c>
      <c r="J1264" s="7" t="s">
        <v>17</v>
      </c>
      <c r="K1264" s="11">
        <v>46202.0</v>
      </c>
      <c r="L1264" s="7" t="s">
        <v>17</v>
      </c>
      <c r="M1264" s="7" t="s">
        <v>103</v>
      </c>
      <c r="N1264" s="12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6"/>
      <c r="AL1264" s="6"/>
      <c r="AM1264" s="6"/>
      <c r="AN1264" s="6"/>
      <c r="AO1264" s="6"/>
      <c r="AP1264" s="6"/>
      <c r="AQ1264" s="6"/>
      <c r="AR1264" s="6"/>
      <c r="AS1264" s="6"/>
      <c r="AT1264" s="6"/>
      <c r="AU1264" s="6"/>
      <c r="AV1264" s="6"/>
      <c r="AW1264" s="6"/>
      <c r="AX1264" s="6"/>
      <c r="AY1264" s="6"/>
      <c r="AZ1264" s="6"/>
    </row>
    <row r="1265" ht="12.75" customHeight="1">
      <c r="A1265" s="7" t="s">
        <v>2167</v>
      </c>
      <c r="B1265" s="8">
        <v>2.0378678537E10</v>
      </c>
      <c r="C1265" s="8">
        <v>15.0</v>
      </c>
      <c r="D1265" s="9" t="s">
        <v>1946</v>
      </c>
      <c r="E1265" s="9">
        <v>3939.0</v>
      </c>
      <c r="F1265" s="10"/>
      <c r="G1265" s="7" t="s">
        <v>2168</v>
      </c>
      <c r="H1265" s="7" t="s">
        <v>90</v>
      </c>
      <c r="I1265" s="8">
        <v>5.0</v>
      </c>
      <c r="J1265" s="7" t="s">
        <v>23</v>
      </c>
      <c r="K1265" s="11">
        <v>46206.0</v>
      </c>
      <c r="L1265" s="7" t="s">
        <v>2169</v>
      </c>
      <c r="M1265" s="7" t="s">
        <v>103</v>
      </c>
      <c r="N1265" s="12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6"/>
      <c r="AL1265" s="6"/>
      <c r="AM1265" s="6"/>
      <c r="AN1265" s="6"/>
      <c r="AO1265" s="6"/>
      <c r="AP1265" s="6"/>
      <c r="AQ1265" s="6"/>
      <c r="AR1265" s="6"/>
      <c r="AS1265" s="6"/>
      <c r="AT1265" s="6"/>
      <c r="AU1265" s="6"/>
      <c r="AV1265" s="6"/>
      <c r="AW1265" s="6"/>
      <c r="AX1265" s="6"/>
      <c r="AY1265" s="6"/>
      <c r="AZ1265" s="6"/>
    </row>
    <row r="1266" ht="12.75" customHeight="1">
      <c r="A1266" s="7" t="s">
        <v>2170</v>
      </c>
      <c r="B1266" s="8">
        <v>2.3309462904E10</v>
      </c>
      <c r="C1266" s="8">
        <v>15.0</v>
      </c>
      <c r="D1266" s="9" t="s">
        <v>1946</v>
      </c>
      <c r="E1266" s="9">
        <v>3975.0</v>
      </c>
      <c r="F1266" s="10"/>
      <c r="G1266" s="7" t="s">
        <v>2171</v>
      </c>
      <c r="H1266" s="7" t="s">
        <v>90</v>
      </c>
      <c r="I1266" s="8">
        <v>1.0</v>
      </c>
      <c r="J1266" s="7" t="s">
        <v>17</v>
      </c>
      <c r="K1266" s="11">
        <v>46206.0</v>
      </c>
      <c r="L1266" s="7" t="s">
        <v>17</v>
      </c>
      <c r="M1266" s="7" t="s">
        <v>103</v>
      </c>
      <c r="N1266" s="12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6"/>
      <c r="AL1266" s="6"/>
      <c r="AM1266" s="6"/>
      <c r="AN1266" s="6"/>
      <c r="AO1266" s="6"/>
      <c r="AP1266" s="6"/>
      <c r="AQ1266" s="6"/>
      <c r="AR1266" s="6"/>
      <c r="AS1266" s="6"/>
      <c r="AT1266" s="6"/>
      <c r="AU1266" s="6"/>
      <c r="AV1266" s="6"/>
      <c r="AW1266" s="6"/>
      <c r="AX1266" s="6"/>
      <c r="AY1266" s="6"/>
      <c r="AZ1266" s="6"/>
    </row>
    <row r="1267" ht="12.75" customHeight="1">
      <c r="A1267" s="7" t="s">
        <v>2172</v>
      </c>
      <c r="B1267" s="8">
        <v>3.0685552279E10</v>
      </c>
      <c r="C1267" s="8">
        <v>15.0</v>
      </c>
      <c r="D1267" s="9" t="s">
        <v>1946</v>
      </c>
      <c r="E1267" s="9">
        <v>4015.0</v>
      </c>
      <c r="F1267" s="10"/>
      <c r="G1267" s="7" t="s">
        <v>2173</v>
      </c>
      <c r="H1267" s="7" t="s">
        <v>90</v>
      </c>
      <c r="I1267" s="8">
        <v>1.0</v>
      </c>
      <c r="J1267" s="7" t="s">
        <v>17</v>
      </c>
      <c r="K1267" s="11">
        <v>46206.0</v>
      </c>
      <c r="L1267" s="7" t="s">
        <v>17</v>
      </c>
      <c r="M1267" s="7" t="s">
        <v>103</v>
      </c>
      <c r="N1267" s="12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6"/>
      <c r="AL1267" s="6"/>
      <c r="AM1267" s="6"/>
      <c r="AN1267" s="6"/>
      <c r="AO1267" s="6"/>
      <c r="AP1267" s="6"/>
      <c r="AQ1267" s="6"/>
      <c r="AR1267" s="6"/>
      <c r="AS1267" s="6"/>
      <c r="AT1267" s="6"/>
      <c r="AU1267" s="6"/>
      <c r="AV1267" s="6"/>
      <c r="AW1267" s="6"/>
      <c r="AX1267" s="6"/>
      <c r="AY1267" s="6"/>
      <c r="AZ1267" s="6"/>
    </row>
    <row r="1268" ht="12.75" customHeight="1">
      <c r="A1268" s="7" t="s">
        <v>1154</v>
      </c>
      <c r="B1268" s="8">
        <v>3.3718049089E10</v>
      </c>
      <c r="C1268" s="8">
        <v>15.0</v>
      </c>
      <c r="D1268" s="9" t="s">
        <v>1946</v>
      </c>
      <c r="E1268" s="9">
        <v>4015.0</v>
      </c>
      <c r="F1268" s="10"/>
      <c r="G1268" s="7" t="s">
        <v>2174</v>
      </c>
      <c r="H1268" s="7" t="s">
        <v>90</v>
      </c>
      <c r="I1268" s="8">
        <v>1.0</v>
      </c>
      <c r="J1268" s="7" t="s">
        <v>23</v>
      </c>
      <c r="K1268" s="11">
        <v>46206.0</v>
      </c>
      <c r="L1268" s="7" t="s">
        <v>2175</v>
      </c>
      <c r="M1268" s="7" t="s">
        <v>103</v>
      </c>
      <c r="N1268" s="12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6"/>
      <c r="AL1268" s="6"/>
      <c r="AM1268" s="6"/>
      <c r="AN1268" s="6"/>
      <c r="AO1268" s="6"/>
      <c r="AP1268" s="6"/>
      <c r="AQ1268" s="6"/>
      <c r="AR1268" s="6"/>
      <c r="AS1268" s="6"/>
      <c r="AT1268" s="6"/>
      <c r="AU1268" s="6"/>
      <c r="AV1268" s="6"/>
      <c r="AW1268" s="6"/>
      <c r="AX1268" s="6"/>
      <c r="AY1268" s="6"/>
      <c r="AZ1268" s="6"/>
    </row>
    <row r="1269" ht="12.75" customHeight="1">
      <c r="A1269" s="7" t="s">
        <v>1154</v>
      </c>
      <c r="B1269" s="8">
        <v>3.3718049089E10</v>
      </c>
      <c r="C1269" s="8">
        <v>15.0</v>
      </c>
      <c r="D1269" s="9" t="s">
        <v>1946</v>
      </c>
      <c r="E1269" s="9">
        <v>4015.0</v>
      </c>
      <c r="F1269" s="10"/>
      <c r="G1269" s="7" t="s">
        <v>2176</v>
      </c>
      <c r="H1269" s="7" t="s">
        <v>90</v>
      </c>
      <c r="I1269" s="8">
        <v>1.0</v>
      </c>
      <c r="J1269" s="7" t="s">
        <v>17</v>
      </c>
      <c r="K1269" s="11">
        <v>46206.0</v>
      </c>
      <c r="L1269" s="7" t="s">
        <v>17</v>
      </c>
      <c r="M1269" s="7" t="s">
        <v>103</v>
      </c>
      <c r="N1269" s="12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6"/>
      <c r="AL1269" s="6"/>
      <c r="AM1269" s="6"/>
      <c r="AN1269" s="6"/>
      <c r="AO1269" s="6"/>
      <c r="AP1269" s="6"/>
      <c r="AQ1269" s="6"/>
      <c r="AR1269" s="6"/>
      <c r="AS1269" s="6"/>
      <c r="AT1269" s="6"/>
      <c r="AU1269" s="6"/>
      <c r="AV1269" s="6"/>
      <c r="AW1269" s="6"/>
      <c r="AX1269" s="6"/>
      <c r="AY1269" s="6"/>
      <c r="AZ1269" s="6"/>
    </row>
    <row r="1270" ht="12.75" customHeight="1">
      <c r="A1270" s="7" t="s">
        <v>2177</v>
      </c>
      <c r="B1270" s="8">
        <v>3.0718951794E10</v>
      </c>
      <c r="C1270" s="8">
        <v>15.0</v>
      </c>
      <c r="D1270" s="9" t="s">
        <v>1946</v>
      </c>
      <c r="E1270" s="9">
        <v>4073.0</v>
      </c>
      <c r="F1270" s="10"/>
      <c r="G1270" s="7" t="s">
        <v>2178</v>
      </c>
      <c r="H1270" s="7" t="s">
        <v>90</v>
      </c>
      <c r="I1270" s="8">
        <v>1.0</v>
      </c>
      <c r="J1270" s="7" t="s">
        <v>17</v>
      </c>
      <c r="K1270" s="11">
        <v>46206.0</v>
      </c>
      <c r="L1270" s="7" t="s">
        <v>17</v>
      </c>
      <c r="M1270" s="7" t="s">
        <v>103</v>
      </c>
      <c r="N1270" s="12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6"/>
      <c r="AL1270" s="6"/>
      <c r="AM1270" s="6"/>
      <c r="AN1270" s="6"/>
      <c r="AO1270" s="6"/>
      <c r="AP1270" s="6"/>
      <c r="AQ1270" s="6"/>
      <c r="AR1270" s="6"/>
      <c r="AS1270" s="6"/>
      <c r="AT1270" s="6"/>
      <c r="AU1270" s="6"/>
      <c r="AV1270" s="6"/>
      <c r="AW1270" s="6"/>
      <c r="AX1270" s="6"/>
      <c r="AY1270" s="6"/>
      <c r="AZ1270" s="6"/>
    </row>
    <row r="1271" ht="12.75" customHeight="1">
      <c r="A1271" s="7" t="s">
        <v>2179</v>
      </c>
      <c r="B1271" s="8">
        <v>2.727164658E10</v>
      </c>
      <c r="C1271" s="8">
        <v>17.0</v>
      </c>
      <c r="D1271" s="9" t="s">
        <v>1946</v>
      </c>
      <c r="E1271" s="9">
        <v>4251.0</v>
      </c>
      <c r="F1271" s="10"/>
      <c r="G1271" s="7" t="s">
        <v>2180</v>
      </c>
      <c r="H1271" s="7" t="s">
        <v>90</v>
      </c>
      <c r="I1271" s="8">
        <v>0.0</v>
      </c>
      <c r="J1271" s="7" t="s">
        <v>116</v>
      </c>
      <c r="K1271" s="11">
        <v>46093.0</v>
      </c>
      <c r="L1271" s="7" t="s">
        <v>116</v>
      </c>
      <c r="M1271" s="7" t="s">
        <v>38</v>
      </c>
      <c r="N1271" s="12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6"/>
      <c r="AL1271" s="6"/>
      <c r="AM1271" s="6"/>
      <c r="AN1271" s="6"/>
      <c r="AO1271" s="6"/>
      <c r="AP1271" s="6"/>
      <c r="AQ1271" s="6"/>
      <c r="AR1271" s="6"/>
      <c r="AS1271" s="6"/>
      <c r="AT1271" s="6"/>
      <c r="AU1271" s="6"/>
      <c r="AV1271" s="6"/>
      <c r="AW1271" s="6"/>
      <c r="AX1271" s="6"/>
      <c r="AY1271" s="6"/>
      <c r="AZ1271" s="6"/>
    </row>
    <row r="1272" ht="12.75" customHeight="1">
      <c r="A1272" s="7" t="s">
        <v>2181</v>
      </c>
      <c r="B1272" s="8">
        <v>2.0243669457E10</v>
      </c>
      <c r="C1272" s="8">
        <v>17.0</v>
      </c>
      <c r="D1272" s="9" t="s">
        <v>1946</v>
      </c>
      <c r="E1272" s="9">
        <v>4279.0</v>
      </c>
      <c r="F1272" s="10"/>
      <c r="G1272" s="7" t="s">
        <v>593</v>
      </c>
      <c r="H1272" s="7" t="s">
        <v>90</v>
      </c>
      <c r="I1272" s="8">
        <v>1.0</v>
      </c>
      <c r="J1272" s="7" t="s">
        <v>23</v>
      </c>
      <c r="K1272" s="11">
        <v>46093.0</v>
      </c>
      <c r="L1272" s="7" t="s">
        <v>2182</v>
      </c>
      <c r="M1272" s="7" t="s">
        <v>38</v>
      </c>
      <c r="N1272" s="12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6"/>
      <c r="AL1272" s="6"/>
      <c r="AM1272" s="6"/>
      <c r="AN1272" s="6"/>
      <c r="AO1272" s="6"/>
      <c r="AP1272" s="6"/>
      <c r="AQ1272" s="6"/>
      <c r="AR1272" s="6"/>
      <c r="AS1272" s="6"/>
      <c r="AT1272" s="6"/>
      <c r="AU1272" s="6"/>
      <c r="AV1272" s="6"/>
      <c r="AW1272" s="6"/>
      <c r="AX1272" s="6"/>
      <c r="AY1272" s="6"/>
      <c r="AZ1272" s="6"/>
    </row>
    <row r="1273" ht="12.75" customHeight="1">
      <c r="A1273" s="7" t="s">
        <v>2183</v>
      </c>
      <c r="B1273" s="8">
        <v>2.7460127756E10</v>
      </c>
      <c r="C1273" s="8">
        <v>15.0</v>
      </c>
      <c r="D1273" s="9" t="s">
        <v>1946</v>
      </c>
      <c r="E1273" s="9">
        <v>4287.0</v>
      </c>
      <c r="F1273" s="10"/>
      <c r="G1273" s="7" t="s">
        <v>2184</v>
      </c>
      <c r="H1273" s="7" t="s">
        <v>90</v>
      </c>
      <c r="I1273" s="8">
        <v>1.0</v>
      </c>
      <c r="J1273" s="7" t="s">
        <v>23</v>
      </c>
      <c r="K1273" s="11">
        <v>46093.0</v>
      </c>
      <c r="L1273" s="7" t="s">
        <v>2185</v>
      </c>
      <c r="M1273" s="7" t="s">
        <v>38</v>
      </c>
      <c r="N1273" s="12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6"/>
      <c r="AL1273" s="6"/>
      <c r="AM1273" s="6"/>
      <c r="AN1273" s="6"/>
      <c r="AO1273" s="6"/>
      <c r="AP1273" s="6"/>
      <c r="AQ1273" s="6"/>
      <c r="AR1273" s="6"/>
      <c r="AS1273" s="6"/>
      <c r="AT1273" s="6"/>
      <c r="AU1273" s="6"/>
      <c r="AV1273" s="6"/>
      <c r="AW1273" s="6"/>
      <c r="AX1273" s="6"/>
      <c r="AY1273" s="6"/>
      <c r="AZ1273" s="6"/>
    </row>
    <row r="1274" ht="12.75" customHeight="1">
      <c r="A1274" s="7" t="s">
        <v>2186</v>
      </c>
      <c r="B1274" s="8">
        <v>2.0960583095E10</v>
      </c>
      <c r="C1274" s="8">
        <v>15.0</v>
      </c>
      <c r="D1274" s="9" t="s">
        <v>1946</v>
      </c>
      <c r="E1274" s="9">
        <v>4329.0</v>
      </c>
      <c r="F1274" s="10"/>
      <c r="G1274" s="7" t="s">
        <v>2187</v>
      </c>
      <c r="H1274" s="7" t="s">
        <v>90</v>
      </c>
      <c r="I1274" s="8">
        <v>2.0</v>
      </c>
      <c r="J1274" s="7" t="s">
        <v>23</v>
      </c>
      <c r="K1274" s="11">
        <v>46192.0</v>
      </c>
      <c r="L1274" s="7" t="s">
        <v>2188</v>
      </c>
      <c r="M1274" s="7" t="s">
        <v>103</v>
      </c>
      <c r="N1274" s="12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6"/>
      <c r="AL1274" s="6"/>
      <c r="AM1274" s="6"/>
      <c r="AN1274" s="6"/>
      <c r="AO1274" s="6"/>
      <c r="AP1274" s="6"/>
      <c r="AQ1274" s="6"/>
      <c r="AR1274" s="6"/>
      <c r="AS1274" s="6"/>
      <c r="AT1274" s="6"/>
      <c r="AU1274" s="6"/>
      <c r="AV1274" s="6"/>
      <c r="AW1274" s="6"/>
      <c r="AX1274" s="6"/>
      <c r="AY1274" s="6"/>
      <c r="AZ1274" s="6"/>
    </row>
    <row r="1275" ht="12.75" customHeight="1">
      <c r="A1275" s="7" t="s">
        <v>2189</v>
      </c>
      <c r="B1275" s="8">
        <v>3.071031428E10</v>
      </c>
      <c r="C1275" s="8">
        <v>15.0</v>
      </c>
      <c r="D1275" s="9" t="s">
        <v>1946</v>
      </c>
      <c r="E1275" s="9">
        <v>4424.0</v>
      </c>
      <c r="F1275" s="10"/>
      <c r="G1275" s="7" t="s">
        <v>2190</v>
      </c>
      <c r="H1275" s="7" t="s">
        <v>90</v>
      </c>
      <c r="I1275" s="8">
        <v>5.0</v>
      </c>
      <c r="J1275" s="7" t="s">
        <v>17</v>
      </c>
      <c r="K1275" s="11">
        <v>46192.0</v>
      </c>
      <c r="L1275" s="7" t="s">
        <v>17</v>
      </c>
      <c r="M1275" s="7" t="s">
        <v>103</v>
      </c>
      <c r="N1275" s="12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6"/>
      <c r="AL1275" s="6"/>
      <c r="AM1275" s="6"/>
      <c r="AN1275" s="6"/>
      <c r="AO1275" s="6"/>
      <c r="AP1275" s="6"/>
      <c r="AQ1275" s="6"/>
      <c r="AR1275" s="6"/>
      <c r="AS1275" s="6"/>
      <c r="AT1275" s="6"/>
      <c r="AU1275" s="6"/>
      <c r="AV1275" s="6"/>
      <c r="AW1275" s="6"/>
      <c r="AX1275" s="6"/>
      <c r="AY1275" s="6"/>
      <c r="AZ1275" s="6"/>
    </row>
    <row r="1276" ht="12.75" customHeight="1">
      <c r="A1276" s="7" t="s">
        <v>1211</v>
      </c>
      <c r="B1276" s="8">
        <v>3.071745849E10</v>
      </c>
      <c r="C1276" s="8">
        <v>15.0</v>
      </c>
      <c r="D1276" s="9" t="s">
        <v>1946</v>
      </c>
      <c r="E1276" s="9">
        <v>4427.0</v>
      </c>
      <c r="F1276" s="21"/>
      <c r="G1276" s="7" t="s">
        <v>1212</v>
      </c>
      <c r="H1276" s="7" t="s">
        <v>90</v>
      </c>
      <c r="I1276" s="8">
        <v>2.0</v>
      </c>
      <c r="J1276" s="7" t="s">
        <v>17</v>
      </c>
      <c r="K1276" s="11">
        <v>46192.0</v>
      </c>
      <c r="L1276" s="7" t="s">
        <v>17</v>
      </c>
      <c r="M1276" s="7" t="s">
        <v>103</v>
      </c>
      <c r="N1276" s="12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6"/>
      <c r="AL1276" s="6"/>
      <c r="AM1276" s="6"/>
      <c r="AN1276" s="6"/>
      <c r="AO1276" s="6"/>
      <c r="AP1276" s="6"/>
      <c r="AQ1276" s="6"/>
      <c r="AR1276" s="6"/>
      <c r="AS1276" s="6"/>
      <c r="AT1276" s="6"/>
      <c r="AU1276" s="6"/>
      <c r="AV1276" s="6"/>
      <c r="AW1276" s="6"/>
      <c r="AX1276" s="6"/>
      <c r="AY1276" s="6"/>
      <c r="AZ1276" s="6"/>
    </row>
    <row r="1277" ht="12.75" customHeight="1">
      <c r="A1277" s="7" t="s">
        <v>2191</v>
      </c>
      <c r="B1277" s="8">
        <v>2.0251944785E10</v>
      </c>
      <c r="C1277" s="8">
        <v>17.0</v>
      </c>
      <c r="D1277" s="9" t="s">
        <v>1946</v>
      </c>
      <c r="E1277" s="9">
        <v>4450.0</v>
      </c>
      <c r="F1277" s="21"/>
      <c r="G1277" s="7" t="s">
        <v>31</v>
      </c>
      <c r="H1277" s="7" t="s">
        <v>90</v>
      </c>
      <c r="I1277" s="8">
        <v>1.0</v>
      </c>
      <c r="J1277" s="7" t="s">
        <v>23</v>
      </c>
      <c r="K1277" s="11">
        <v>46192.0</v>
      </c>
      <c r="L1277" s="7" t="s">
        <v>2192</v>
      </c>
      <c r="M1277" s="7" t="s">
        <v>103</v>
      </c>
      <c r="N1277" s="12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6"/>
      <c r="AL1277" s="6"/>
      <c r="AM1277" s="6"/>
      <c r="AN1277" s="6"/>
      <c r="AO1277" s="6"/>
      <c r="AP1277" s="6"/>
      <c r="AQ1277" s="6"/>
      <c r="AR1277" s="6"/>
      <c r="AS1277" s="6"/>
      <c r="AT1277" s="6"/>
      <c r="AU1277" s="6"/>
      <c r="AV1277" s="6"/>
      <c r="AW1277" s="6"/>
      <c r="AX1277" s="6"/>
      <c r="AY1277" s="6"/>
      <c r="AZ1277" s="6"/>
    </row>
    <row r="1278" ht="12.75" customHeight="1">
      <c r="A1278" s="7" t="s">
        <v>2193</v>
      </c>
      <c r="B1278" s="8">
        <v>3.0710604084E10</v>
      </c>
      <c r="C1278" s="8">
        <v>15.0</v>
      </c>
      <c r="D1278" s="9" t="s">
        <v>1946</v>
      </c>
      <c r="E1278" s="9">
        <v>4490.0</v>
      </c>
      <c r="F1278" s="21"/>
      <c r="G1278" s="7" t="s">
        <v>2194</v>
      </c>
      <c r="H1278" s="7" t="s">
        <v>90</v>
      </c>
      <c r="I1278" s="8">
        <v>2.0</v>
      </c>
      <c r="J1278" s="7" t="s">
        <v>17</v>
      </c>
      <c r="K1278" s="11">
        <v>46192.0</v>
      </c>
      <c r="L1278" s="7" t="s">
        <v>17</v>
      </c>
      <c r="M1278" s="7" t="s">
        <v>103</v>
      </c>
      <c r="N1278" s="12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6"/>
      <c r="AL1278" s="6"/>
      <c r="AM1278" s="6"/>
      <c r="AN1278" s="6"/>
      <c r="AO1278" s="6"/>
      <c r="AP1278" s="6"/>
      <c r="AQ1278" s="6"/>
      <c r="AR1278" s="6"/>
      <c r="AS1278" s="6"/>
      <c r="AT1278" s="6"/>
      <c r="AU1278" s="6"/>
      <c r="AV1278" s="6"/>
      <c r="AW1278" s="6"/>
      <c r="AX1278" s="6"/>
      <c r="AY1278" s="6"/>
      <c r="AZ1278" s="6"/>
    </row>
    <row r="1279" ht="12.75" customHeight="1">
      <c r="A1279" s="7" t="s">
        <v>277</v>
      </c>
      <c r="B1279" s="8">
        <v>3.0712099166E10</v>
      </c>
      <c r="C1279" s="8">
        <v>15.0</v>
      </c>
      <c r="D1279" s="9" t="s">
        <v>1946</v>
      </c>
      <c r="E1279" s="9">
        <v>4498.0</v>
      </c>
      <c r="F1279" s="21"/>
      <c r="G1279" s="7" t="s">
        <v>1127</v>
      </c>
      <c r="H1279" s="7" t="s">
        <v>90</v>
      </c>
      <c r="I1279" s="8">
        <v>2.0</v>
      </c>
      <c r="J1279" s="7" t="s">
        <v>17</v>
      </c>
      <c r="K1279" s="11">
        <v>46192.0</v>
      </c>
      <c r="L1279" s="7" t="s">
        <v>17</v>
      </c>
      <c r="M1279" s="7" t="s">
        <v>103</v>
      </c>
      <c r="N1279" s="12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6"/>
      <c r="AL1279" s="6"/>
      <c r="AM1279" s="6"/>
      <c r="AN1279" s="6"/>
      <c r="AO1279" s="6"/>
      <c r="AP1279" s="6"/>
      <c r="AQ1279" s="6"/>
      <c r="AR1279" s="6"/>
      <c r="AS1279" s="6"/>
      <c r="AT1279" s="6"/>
      <c r="AU1279" s="6"/>
      <c r="AV1279" s="6"/>
      <c r="AW1279" s="6"/>
      <c r="AX1279" s="6"/>
      <c r="AY1279" s="6"/>
      <c r="AZ1279" s="6"/>
    </row>
    <row r="1280" ht="12.75" customHeight="1">
      <c r="A1280" s="34" t="s">
        <v>2195</v>
      </c>
      <c r="B1280" s="35">
        <v>2.0294431765E10</v>
      </c>
      <c r="C1280" s="35">
        <v>4.0</v>
      </c>
      <c r="D1280" s="36" t="s">
        <v>1946</v>
      </c>
      <c r="E1280" s="36">
        <v>4499.0</v>
      </c>
      <c r="F1280" s="37"/>
      <c r="G1280" s="34" t="s">
        <v>2196</v>
      </c>
      <c r="H1280" s="34" t="s">
        <v>90</v>
      </c>
      <c r="I1280" s="35">
        <v>0.0</v>
      </c>
      <c r="J1280" s="34" t="s">
        <v>260</v>
      </c>
      <c r="K1280" s="38">
        <v>46192.0</v>
      </c>
      <c r="L1280" s="34" t="s">
        <v>2197</v>
      </c>
      <c r="M1280" s="34" t="s">
        <v>103</v>
      </c>
      <c r="N1280" s="12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6"/>
      <c r="AL1280" s="6"/>
      <c r="AM1280" s="6"/>
      <c r="AN1280" s="6"/>
      <c r="AO1280" s="6"/>
      <c r="AP1280" s="6"/>
      <c r="AQ1280" s="6"/>
      <c r="AR1280" s="6"/>
      <c r="AS1280" s="6"/>
      <c r="AT1280" s="6"/>
      <c r="AU1280" s="6"/>
      <c r="AV1280" s="6"/>
      <c r="AW1280" s="6"/>
      <c r="AX1280" s="6"/>
      <c r="AY1280" s="6"/>
      <c r="AZ1280" s="6"/>
    </row>
    <row r="1281" ht="12.75" customHeight="1">
      <c r="A1281" s="7" t="s">
        <v>2198</v>
      </c>
      <c r="B1281" s="8">
        <v>3.0711184283E10</v>
      </c>
      <c r="C1281" s="8">
        <v>15.0</v>
      </c>
      <c r="D1281" s="9" t="s">
        <v>1946</v>
      </c>
      <c r="E1281" s="9">
        <v>4499.0</v>
      </c>
      <c r="F1281" s="21"/>
      <c r="G1281" s="7" t="s">
        <v>2196</v>
      </c>
      <c r="H1281" s="7" t="s">
        <v>90</v>
      </c>
      <c r="I1281" s="8">
        <v>1.0</v>
      </c>
      <c r="J1281" s="7" t="s">
        <v>23</v>
      </c>
      <c r="K1281" s="11">
        <v>46192.0</v>
      </c>
      <c r="L1281" s="7" t="s">
        <v>2199</v>
      </c>
      <c r="M1281" s="7" t="s">
        <v>103</v>
      </c>
      <c r="N1281" s="12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6"/>
      <c r="AL1281" s="6"/>
      <c r="AM1281" s="6"/>
      <c r="AN1281" s="6"/>
      <c r="AO1281" s="6"/>
      <c r="AP1281" s="6"/>
      <c r="AQ1281" s="6"/>
      <c r="AR1281" s="6"/>
      <c r="AS1281" s="6"/>
      <c r="AT1281" s="6"/>
      <c r="AU1281" s="6"/>
      <c r="AV1281" s="6"/>
      <c r="AW1281" s="6"/>
      <c r="AX1281" s="6"/>
      <c r="AY1281" s="6"/>
      <c r="AZ1281" s="6"/>
    </row>
    <row r="1282" ht="12.75" customHeight="1">
      <c r="A1282" s="7" t="s">
        <v>2200</v>
      </c>
      <c r="B1282" s="8">
        <v>2.0190139701E10</v>
      </c>
      <c r="C1282" s="8">
        <v>15.0</v>
      </c>
      <c r="D1282" s="9" t="s">
        <v>354</v>
      </c>
      <c r="E1282" s="9">
        <v>2141.0</v>
      </c>
      <c r="F1282" s="21"/>
      <c r="G1282" s="7" t="s">
        <v>2201</v>
      </c>
      <c r="H1282" s="7" t="s">
        <v>90</v>
      </c>
      <c r="I1282" s="8">
        <v>3.0</v>
      </c>
      <c r="J1282" s="7" t="s">
        <v>23</v>
      </c>
      <c r="K1282" s="11">
        <v>46154.0</v>
      </c>
      <c r="L1282" s="7" t="s">
        <v>2202</v>
      </c>
      <c r="M1282" s="7" t="s">
        <v>103</v>
      </c>
      <c r="N1282" s="12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6"/>
      <c r="AL1282" s="6"/>
      <c r="AM1282" s="6"/>
      <c r="AN1282" s="6"/>
      <c r="AO1282" s="6"/>
      <c r="AP1282" s="6"/>
      <c r="AQ1282" s="6"/>
      <c r="AR1282" s="6"/>
      <c r="AS1282" s="6"/>
      <c r="AT1282" s="6"/>
      <c r="AU1282" s="6"/>
      <c r="AV1282" s="6"/>
      <c r="AW1282" s="6"/>
      <c r="AX1282" s="6"/>
      <c r="AY1282" s="6"/>
      <c r="AZ1282" s="6"/>
    </row>
    <row r="1283" ht="12.75" customHeight="1">
      <c r="A1283" s="14" t="s">
        <v>2203</v>
      </c>
      <c r="B1283" s="15">
        <v>2.0204412856E10</v>
      </c>
      <c r="C1283" s="15">
        <v>15.0</v>
      </c>
      <c r="D1283" s="17" t="s">
        <v>2204</v>
      </c>
      <c r="E1283" s="17">
        <v>323.0</v>
      </c>
      <c r="F1283" s="18"/>
      <c r="G1283" s="14" t="s">
        <v>2205</v>
      </c>
      <c r="H1283" s="14" t="s">
        <v>90</v>
      </c>
      <c r="I1283" s="15">
        <v>1.0</v>
      </c>
      <c r="J1283" s="14" t="s">
        <v>23</v>
      </c>
      <c r="K1283" s="19">
        <v>46161.0</v>
      </c>
      <c r="L1283" s="14" t="s">
        <v>2206</v>
      </c>
      <c r="M1283" s="14" t="s">
        <v>71</v>
      </c>
      <c r="N1283" s="12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6"/>
      <c r="AL1283" s="6"/>
      <c r="AM1283" s="6"/>
      <c r="AN1283" s="6"/>
      <c r="AO1283" s="6"/>
      <c r="AP1283" s="6"/>
      <c r="AQ1283" s="6"/>
      <c r="AR1283" s="6"/>
      <c r="AS1283" s="6"/>
      <c r="AT1283" s="6"/>
      <c r="AU1283" s="6"/>
      <c r="AV1283" s="6"/>
      <c r="AW1283" s="6"/>
      <c r="AX1283" s="6"/>
      <c r="AY1283" s="6"/>
      <c r="AZ1283" s="6"/>
    </row>
    <row r="1284" ht="12.75" customHeight="1">
      <c r="A1284" s="14" t="s">
        <v>2203</v>
      </c>
      <c r="B1284" s="15">
        <v>2.0204412856E10</v>
      </c>
      <c r="C1284" s="15">
        <v>15.0</v>
      </c>
      <c r="D1284" s="17" t="s">
        <v>2204</v>
      </c>
      <c r="E1284" s="17">
        <v>323.0</v>
      </c>
      <c r="F1284" s="18"/>
      <c r="G1284" s="14" t="s">
        <v>2205</v>
      </c>
      <c r="H1284" s="14" t="s">
        <v>90</v>
      </c>
      <c r="I1284" s="15">
        <v>1.0</v>
      </c>
      <c r="J1284" s="14" t="s">
        <v>17</v>
      </c>
      <c r="K1284" s="19">
        <v>46190.0</v>
      </c>
      <c r="L1284" s="14" t="s">
        <v>17</v>
      </c>
      <c r="M1284" s="14" t="s">
        <v>71</v>
      </c>
      <c r="N1284" s="12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6"/>
      <c r="AL1284" s="6"/>
      <c r="AM1284" s="6"/>
      <c r="AN1284" s="6"/>
      <c r="AO1284" s="6"/>
      <c r="AP1284" s="6"/>
      <c r="AQ1284" s="6"/>
      <c r="AR1284" s="6"/>
      <c r="AS1284" s="6"/>
      <c r="AT1284" s="6"/>
      <c r="AU1284" s="6"/>
      <c r="AV1284" s="6"/>
      <c r="AW1284" s="6"/>
      <c r="AX1284" s="6"/>
      <c r="AY1284" s="6"/>
      <c r="AZ1284" s="6"/>
    </row>
    <row r="1285" ht="12.75" customHeight="1">
      <c r="A1285" s="7" t="s">
        <v>2207</v>
      </c>
      <c r="B1285" s="8">
        <v>2.0331812987E10</v>
      </c>
      <c r="C1285" s="8">
        <v>4.0</v>
      </c>
      <c r="D1285" s="9" t="s">
        <v>2204</v>
      </c>
      <c r="E1285" s="9">
        <v>401.0</v>
      </c>
      <c r="F1285" s="21"/>
      <c r="G1285" s="7" t="s">
        <v>2208</v>
      </c>
      <c r="H1285" s="7" t="s">
        <v>90</v>
      </c>
      <c r="I1285" s="8">
        <v>3.0</v>
      </c>
      <c r="J1285" s="7" t="s">
        <v>23</v>
      </c>
      <c r="K1285" s="11">
        <v>46190.0</v>
      </c>
      <c r="L1285" s="7" t="s">
        <v>2209</v>
      </c>
      <c r="M1285" s="7" t="s">
        <v>71</v>
      </c>
      <c r="N1285" s="12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6"/>
      <c r="AL1285" s="6"/>
      <c r="AM1285" s="6"/>
      <c r="AN1285" s="6"/>
      <c r="AO1285" s="6"/>
      <c r="AP1285" s="6"/>
      <c r="AQ1285" s="6"/>
      <c r="AR1285" s="6"/>
      <c r="AS1285" s="6"/>
      <c r="AT1285" s="6"/>
      <c r="AU1285" s="6"/>
      <c r="AV1285" s="6"/>
      <c r="AW1285" s="6"/>
      <c r="AX1285" s="6"/>
      <c r="AY1285" s="6"/>
      <c r="AZ1285" s="6"/>
    </row>
    <row r="1286" ht="12.75" customHeight="1">
      <c r="A1286" s="7" t="s">
        <v>462</v>
      </c>
      <c r="B1286" s="8">
        <v>2.7340582158E10</v>
      </c>
      <c r="C1286" s="8">
        <v>4.0</v>
      </c>
      <c r="D1286" s="9" t="s">
        <v>2210</v>
      </c>
      <c r="E1286" s="9">
        <v>35.0</v>
      </c>
      <c r="F1286" s="21"/>
      <c r="G1286" s="7" t="s">
        <v>2211</v>
      </c>
      <c r="H1286" s="7" t="s">
        <v>90</v>
      </c>
      <c r="I1286" s="8">
        <v>1.0</v>
      </c>
      <c r="J1286" s="7" t="s">
        <v>17</v>
      </c>
      <c r="K1286" s="11">
        <v>46058.0</v>
      </c>
      <c r="L1286" s="7" t="s">
        <v>17</v>
      </c>
      <c r="M1286" s="7" t="s">
        <v>107</v>
      </c>
      <c r="N1286" s="12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6"/>
      <c r="AL1286" s="6"/>
      <c r="AM1286" s="6"/>
      <c r="AN1286" s="6"/>
      <c r="AO1286" s="6"/>
      <c r="AP1286" s="6"/>
      <c r="AQ1286" s="6"/>
      <c r="AR1286" s="6"/>
      <c r="AS1286" s="6"/>
      <c r="AT1286" s="6"/>
      <c r="AU1286" s="6"/>
      <c r="AV1286" s="6"/>
      <c r="AW1286" s="6"/>
      <c r="AX1286" s="6"/>
      <c r="AY1286" s="6"/>
      <c r="AZ1286" s="6"/>
    </row>
    <row r="1287" ht="12.75" customHeight="1">
      <c r="A1287" s="7" t="s">
        <v>2212</v>
      </c>
      <c r="B1287" s="8">
        <v>2.7270191202E10</v>
      </c>
      <c r="C1287" s="8">
        <v>15.0</v>
      </c>
      <c r="D1287" s="9" t="s">
        <v>2210</v>
      </c>
      <c r="E1287" s="9">
        <v>497.0</v>
      </c>
      <c r="F1287" s="21"/>
      <c r="G1287" s="7" t="s">
        <v>31</v>
      </c>
      <c r="H1287" s="7" t="s">
        <v>90</v>
      </c>
      <c r="I1287" s="8">
        <v>1.0</v>
      </c>
      <c r="J1287" s="7" t="s">
        <v>17</v>
      </c>
      <c r="K1287" s="11">
        <v>46181.0</v>
      </c>
      <c r="L1287" s="7" t="s">
        <v>17</v>
      </c>
      <c r="M1287" s="7" t="s">
        <v>103</v>
      </c>
      <c r="N1287" s="12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6"/>
      <c r="AL1287" s="6"/>
      <c r="AM1287" s="6"/>
      <c r="AN1287" s="6"/>
      <c r="AO1287" s="6"/>
      <c r="AP1287" s="6"/>
      <c r="AQ1287" s="6"/>
      <c r="AR1287" s="6"/>
      <c r="AS1287" s="6"/>
      <c r="AT1287" s="6"/>
      <c r="AU1287" s="6"/>
      <c r="AV1287" s="6"/>
      <c r="AW1287" s="6"/>
      <c r="AX1287" s="6"/>
      <c r="AY1287" s="6"/>
      <c r="AZ1287" s="6"/>
    </row>
    <row r="1288" ht="12.75" customHeight="1">
      <c r="A1288" s="7" t="s">
        <v>1180</v>
      </c>
      <c r="B1288" s="8">
        <v>3.3715634819E10</v>
      </c>
      <c r="C1288" s="8">
        <v>15.0</v>
      </c>
      <c r="D1288" s="9" t="s">
        <v>2210</v>
      </c>
      <c r="E1288" s="9">
        <v>570.0</v>
      </c>
      <c r="F1288" s="21"/>
      <c r="G1288" s="7" t="s">
        <v>105</v>
      </c>
      <c r="H1288" s="7" t="s">
        <v>90</v>
      </c>
      <c r="I1288" s="8">
        <v>1.0</v>
      </c>
      <c r="J1288" s="7" t="s">
        <v>17</v>
      </c>
      <c r="K1288" s="11">
        <v>46181.0</v>
      </c>
      <c r="L1288" s="7" t="s">
        <v>17</v>
      </c>
      <c r="M1288" s="7" t="s">
        <v>103</v>
      </c>
      <c r="N1288" s="12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6"/>
      <c r="AL1288" s="6"/>
      <c r="AM1288" s="6"/>
      <c r="AN1288" s="6"/>
      <c r="AO1288" s="6"/>
      <c r="AP1288" s="6"/>
      <c r="AQ1288" s="6"/>
      <c r="AR1288" s="6"/>
      <c r="AS1288" s="6"/>
      <c r="AT1288" s="6"/>
      <c r="AU1288" s="6"/>
      <c r="AV1288" s="6"/>
      <c r="AW1288" s="6"/>
      <c r="AX1288" s="6"/>
      <c r="AY1288" s="6"/>
      <c r="AZ1288" s="6"/>
    </row>
    <row r="1289" ht="12.75" customHeight="1">
      <c r="A1289" s="7" t="s">
        <v>2213</v>
      </c>
      <c r="B1289" s="8">
        <v>3.07089658E10</v>
      </c>
      <c r="C1289" s="8">
        <v>15.0</v>
      </c>
      <c r="D1289" s="9" t="s">
        <v>2210</v>
      </c>
      <c r="E1289" s="9">
        <v>659.0</v>
      </c>
      <c r="F1289" s="21"/>
      <c r="G1289" s="7" t="s">
        <v>2214</v>
      </c>
      <c r="H1289" s="7" t="s">
        <v>90</v>
      </c>
      <c r="I1289" s="8">
        <v>2.0</v>
      </c>
      <c r="J1289" s="7" t="s">
        <v>17</v>
      </c>
      <c r="K1289" s="11">
        <v>46181.0</v>
      </c>
      <c r="L1289" s="7" t="s">
        <v>17</v>
      </c>
      <c r="M1289" s="7" t="s">
        <v>103</v>
      </c>
      <c r="N1289" s="12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6"/>
      <c r="AL1289" s="6"/>
      <c r="AM1289" s="6"/>
      <c r="AN1289" s="6"/>
      <c r="AO1289" s="6"/>
      <c r="AP1289" s="6"/>
      <c r="AQ1289" s="6"/>
      <c r="AR1289" s="6"/>
      <c r="AS1289" s="6"/>
      <c r="AT1289" s="6"/>
      <c r="AU1289" s="6"/>
      <c r="AV1289" s="6"/>
      <c r="AW1289" s="6"/>
      <c r="AX1289" s="6"/>
      <c r="AY1289" s="6"/>
      <c r="AZ1289" s="6"/>
    </row>
    <row r="1290" ht="12.75" customHeight="1">
      <c r="A1290" s="7" t="s">
        <v>2215</v>
      </c>
      <c r="B1290" s="8">
        <v>3.0710422946E10</v>
      </c>
      <c r="C1290" s="8">
        <v>15.0</v>
      </c>
      <c r="D1290" s="9" t="s">
        <v>2210</v>
      </c>
      <c r="E1290" s="9">
        <v>749.0</v>
      </c>
      <c r="F1290" s="21"/>
      <c r="G1290" s="7" t="s">
        <v>2216</v>
      </c>
      <c r="H1290" s="7" t="s">
        <v>90</v>
      </c>
      <c r="I1290" s="8">
        <v>1.0</v>
      </c>
      <c r="J1290" s="7" t="s">
        <v>17</v>
      </c>
      <c r="K1290" s="11">
        <v>46162.0</v>
      </c>
      <c r="L1290" s="7" t="s">
        <v>17</v>
      </c>
      <c r="M1290" s="7" t="s">
        <v>103</v>
      </c>
      <c r="N1290" s="12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6"/>
      <c r="AL1290" s="6"/>
      <c r="AM1290" s="6"/>
      <c r="AN1290" s="6"/>
      <c r="AO1290" s="6"/>
      <c r="AP1290" s="6"/>
      <c r="AQ1290" s="6"/>
      <c r="AR1290" s="6"/>
      <c r="AS1290" s="6"/>
      <c r="AT1290" s="6"/>
      <c r="AU1290" s="6"/>
      <c r="AV1290" s="6"/>
      <c r="AW1290" s="6"/>
      <c r="AX1290" s="6"/>
      <c r="AY1290" s="6"/>
      <c r="AZ1290" s="6"/>
    </row>
    <row r="1291" ht="12.75" customHeight="1">
      <c r="A1291" s="7" t="s">
        <v>2217</v>
      </c>
      <c r="B1291" s="8">
        <v>2.0944529781E10</v>
      </c>
      <c r="C1291" s="8">
        <v>15.0</v>
      </c>
      <c r="D1291" s="9" t="s">
        <v>2210</v>
      </c>
      <c r="E1291" s="9">
        <v>749.0</v>
      </c>
      <c r="F1291" s="21"/>
      <c r="G1291" s="7" t="s">
        <v>2218</v>
      </c>
      <c r="H1291" s="7" t="s">
        <v>90</v>
      </c>
      <c r="I1291" s="8">
        <v>3.0</v>
      </c>
      <c r="J1291" s="7" t="s">
        <v>23</v>
      </c>
      <c r="K1291" s="11">
        <v>46162.0</v>
      </c>
      <c r="L1291" s="7" t="s">
        <v>2219</v>
      </c>
      <c r="M1291" s="7" t="s">
        <v>103</v>
      </c>
      <c r="N1291" s="12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6"/>
      <c r="AL1291" s="6"/>
      <c r="AM1291" s="6"/>
      <c r="AN1291" s="6"/>
      <c r="AO1291" s="6"/>
      <c r="AP1291" s="6"/>
      <c r="AQ1291" s="6"/>
      <c r="AR1291" s="6"/>
      <c r="AS1291" s="6"/>
      <c r="AT1291" s="6"/>
      <c r="AU1291" s="6"/>
      <c r="AV1291" s="6"/>
      <c r="AW1291" s="6"/>
      <c r="AX1291" s="6"/>
      <c r="AY1291" s="6"/>
      <c r="AZ1291" s="6"/>
    </row>
    <row r="1292" ht="12.75" customHeight="1">
      <c r="A1292" s="7" t="s">
        <v>2220</v>
      </c>
      <c r="B1292" s="8">
        <v>2.7128809193E10</v>
      </c>
      <c r="C1292" s="8">
        <v>15.0</v>
      </c>
      <c r="D1292" s="9" t="s">
        <v>2210</v>
      </c>
      <c r="E1292" s="9">
        <v>798.0</v>
      </c>
      <c r="F1292" s="21"/>
      <c r="G1292" s="7" t="s">
        <v>176</v>
      </c>
      <c r="H1292" s="7" t="s">
        <v>90</v>
      </c>
      <c r="I1292" s="8">
        <v>1.0</v>
      </c>
      <c r="J1292" s="7" t="s">
        <v>23</v>
      </c>
      <c r="K1292" s="11">
        <v>46162.0</v>
      </c>
      <c r="L1292" s="7" t="s">
        <v>17</v>
      </c>
      <c r="M1292" s="7" t="s">
        <v>103</v>
      </c>
      <c r="N1292" s="12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6"/>
      <c r="AL1292" s="6"/>
      <c r="AM1292" s="6"/>
      <c r="AN1292" s="6"/>
      <c r="AO1292" s="6"/>
      <c r="AP1292" s="6"/>
      <c r="AQ1292" s="6"/>
      <c r="AR1292" s="6"/>
      <c r="AS1292" s="6"/>
      <c r="AT1292" s="6"/>
      <c r="AU1292" s="6"/>
      <c r="AV1292" s="6"/>
      <c r="AW1292" s="6"/>
      <c r="AX1292" s="6"/>
      <c r="AY1292" s="6"/>
      <c r="AZ1292" s="6"/>
    </row>
    <row r="1293" ht="12.75" customHeight="1">
      <c r="A1293" s="7" t="s">
        <v>277</v>
      </c>
      <c r="B1293" s="8">
        <v>3.0712099166E10</v>
      </c>
      <c r="C1293" s="8">
        <v>15.0</v>
      </c>
      <c r="D1293" s="9" t="s">
        <v>2210</v>
      </c>
      <c r="E1293" s="9">
        <v>1001.0</v>
      </c>
      <c r="F1293" s="10"/>
      <c r="G1293" s="7" t="s">
        <v>1153</v>
      </c>
      <c r="H1293" s="7" t="s">
        <v>90</v>
      </c>
      <c r="I1293" s="8">
        <v>2.0</v>
      </c>
      <c r="J1293" s="7" t="s">
        <v>17</v>
      </c>
      <c r="K1293" s="11">
        <v>46195.0</v>
      </c>
      <c r="L1293" s="7" t="s">
        <v>17</v>
      </c>
      <c r="M1293" s="7" t="s">
        <v>103</v>
      </c>
      <c r="N1293" s="12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6"/>
      <c r="AL1293" s="6"/>
      <c r="AM1293" s="6"/>
      <c r="AN1293" s="6"/>
      <c r="AO1293" s="6"/>
      <c r="AP1293" s="6"/>
      <c r="AQ1293" s="6"/>
      <c r="AR1293" s="6"/>
      <c r="AS1293" s="6"/>
      <c r="AT1293" s="6"/>
      <c r="AU1293" s="6"/>
      <c r="AV1293" s="6"/>
      <c r="AW1293" s="6"/>
      <c r="AX1293" s="6"/>
      <c r="AY1293" s="6"/>
      <c r="AZ1293" s="6"/>
    </row>
    <row r="1294" ht="12.75" customHeight="1">
      <c r="A1294" s="7" t="s">
        <v>397</v>
      </c>
      <c r="B1294" s="8">
        <v>3.0717818217E10</v>
      </c>
      <c r="C1294" s="8">
        <v>15.0</v>
      </c>
      <c r="D1294" s="9" t="s">
        <v>2210</v>
      </c>
      <c r="E1294" s="9">
        <v>1021.0</v>
      </c>
      <c r="F1294" s="21"/>
      <c r="G1294" s="7" t="s">
        <v>105</v>
      </c>
      <c r="H1294" s="7" t="s">
        <v>90</v>
      </c>
      <c r="I1294" s="8">
        <v>1.0</v>
      </c>
      <c r="J1294" s="7" t="s">
        <v>23</v>
      </c>
      <c r="K1294" s="11">
        <v>46195.0</v>
      </c>
      <c r="L1294" s="7" t="s">
        <v>2221</v>
      </c>
      <c r="M1294" s="7" t="s">
        <v>103</v>
      </c>
      <c r="N1294" s="12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6"/>
      <c r="AL1294" s="6"/>
      <c r="AM1294" s="6"/>
      <c r="AN1294" s="6"/>
      <c r="AO1294" s="6"/>
      <c r="AP1294" s="6"/>
      <c r="AQ1294" s="6"/>
      <c r="AR1294" s="6"/>
      <c r="AS1294" s="6"/>
      <c r="AT1294" s="6"/>
      <c r="AU1294" s="6"/>
      <c r="AV1294" s="6"/>
      <c r="AW1294" s="6"/>
      <c r="AX1294" s="6"/>
      <c r="AY1294" s="6"/>
      <c r="AZ1294" s="6"/>
    </row>
    <row r="1295" ht="12.75" customHeight="1">
      <c r="A1295" s="7" t="s">
        <v>2222</v>
      </c>
      <c r="B1295" s="8">
        <v>3.0708283378E10</v>
      </c>
      <c r="C1295" s="8">
        <v>15.0</v>
      </c>
      <c r="D1295" s="9" t="s">
        <v>2210</v>
      </c>
      <c r="E1295" s="9">
        <v>1105.0</v>
      </c>
      <c r="F1295" s="10"/>
      <c r="G1295" s="7" t="s">
        <v>2223</v>
      </c>
      <c r="H1295" s="7" t="s">
        <v>90</v>
      </c>
      <c r="I1295" s="8">
        <v>3.0</v>
      </c>
      <c r="J1295" s="7" t="s">
        <v>17</v>
      </c>
      <c r="K1295" s="11">
        <v>46195.0</v>
      </c>
      <c r="L1295" s="7" t="s">
        <v>17</v>
      </c>
      <c r="M1295" s="7" t="s">
        <v>103</v>
      </c>
      <c r="N1295" s="12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6"/>
      <c r="AL1295" s="6"/>
      <c r="AM1295" s="6"/>
      <c r="AN1295" s="6"/>
      <c r="AO1295" s="6"/>
      <c r="AP1295" s="6"/>
      <c r="AQ1295" s="6"/>
      <c r="AR1295" s="6"/>
      <c r="AS1295" s="6"/>
      <c r="AT1295" s="6"/>
      <c r="AU1295" s="6"/>
      <c r="AV1295" s="6"/>
      <c r="AW1295" s="6"/>
      <c r="AX1295" s="6"/>
      <c r="AY1295" s="6"/>
      <c r="AZ1295" s="6"/>
    </row>
    <row r="1296" ht="12.75" customHeight="1">
      <c r="A1296" s="7" t="s">
        <v>2224</v>
      </c>
      <c r="B1296" s="8">
        <v>2.0963482176E10</v>
      </c>
      <c r="C1296" s="8">
        <v>15.0</v>
      </c>
      <c r="D1296" s="9" t="s">
        <v>2210</v>
      </c>
      <c r="E1296" s="9">
        <v>1108.0</v>
      </c>
      <c r="F1296" s="10"/>
      <c r="G1296" s="7" t="s">
        <v>2225</v>
      </c>
      <c r="H1296" s="7" t="s">
        <v>90</v>
      </c>
      <c r="I1296" s="8">
        <v>2.0</v>
      </c>
      <c r="J1296" s="7" t="s">
        <v>23</v>
      </c>
      <c r="K1296" s="11">
        <v>46195.0</v>
      </c>
      <c r="L1296" s="7" t="s">
        <v>2226</v>
      </c>
      <c r="M1296" s="7" t="s">
        <v>103</v>
      </c>
      <c r="N1296" s="12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6"/>
      <c r="AL1296" s="6"/>
      <c r="AM1296" s="6"/>
      <c r="AN1296" s="6"/>
      <c r="AO1296" s="6"/>
      <c r="AP1296" s="6"/>
      <c r="AQ1296" s="6"/>
      <c r="AR1296" s="6"/>
      <c r="AS1296" s="6"/>
      <c r="AT1296" s="6"/>
      <c r="AU1296" s="6"/>
      <c r="AV1296" s="6"/>
      <c r="AW1296" s="6"/>
      <c r="AX1296" s="6"/>
      <c r="AY1296" s="6"/>
      <c r="AZ1296" s="6"/>
    </row>
    <row r="1297" ht="12.75" customHeight="1">
      <c r="A1297" s="7" t="s">
        <v>2227</v>
      </c>
      <c r="B1297" s="8">
        <v>2.7326040237E10</v>
      </c>
      <c r="C1297" s="8">
        <v>15.0</v>
      </c>
      <c r="D1297" s="9" t="s">
        <v>2210</v>
      </c>
      <c r="E1297" s="9">
        <v>1167.0</v>
      </c>
      <c r="F1297" s="10"/>
      <c r="G1297" s="7" t="s">
        <v>2228</v>
      </c>
      <c r="H1297" s="7" t="s">
        <v>90</v>
      </c>
      <c r="I1297" s="8">
        <v>0.0</v>
      </c>
      <c r="J1297" s="7" t="s">
        <v>116</v>
      </c>
      <c r="K1297" s="11">
        <v>46157.0</v>
      </c>
      <c r="L1297" s="7" t="s">
        <v>116</v>
      </c>
      <c r="M1297" s="7" t="s">
        <v>103</v>
      </c>
      <c r="N1297" s="12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6"/>
      <c r="AL1297" s="6"/>
      <c r="AM1297" s="6"/>
      <c r="AN1297" s="6"/>
      <c r="AO1297" s="6"/>
      <c r="AP1297" s="6"/>
      <c r="AQ1297" s="6"/>
      <c r="AR1297" s="6"/>
      <c r="AS1297" s="6"/>
      <c r="AT1297" s="6"/>
      <c r="AU1297" s="6"/>
      <c r="AV1297" s="6"/>
      <c r="AW1297" s="6"/>
      <c r="AX1297" s="6"/>
      <c r="AY1297" s="6"/>
      <c r="AZ1297" s="6"/>
    </row>
    <row r="1298" ht="12.75" customHeight="1">
      <c r="A1298" s="7" t="s">
        <v>2229</v>
      </c>
      <c r="B1298" s="8">
        <v>2.0310185044E10</v>
      </c>
      <c r="C1298" s="8">
        <v>15.0</v>
      </c>
      <c r="D1298" s="9" t="s">
        <v>2210</v>
      </c>
      <c r="E1298" s="9">
        <v>1609.0</v>
      </c>
      <c r="F1298" s="8">
        <v>3.0</v>
      </c>
      <c r="G1298" s="7" t="s">
        <v>2230</v>
      </c>
      <c r="H1298" s="7" t="s">
        <v>90</v>
      </c>
      <c r="I1298" s="8">
        <v>2.0</v>
      </c>
      <c r="J1298" s="7" t="s">
        <v>23</v>
      </c>
      <c r="K1298" s="11">
        <v>46162.0</v>
      </c>
      <c r="L1298" s="7" t="s">
        <v>2231</v>
      </c>
      <c r="M1298" s="7" t="s">
        <v>103</v>
      </c>
      <c r="N1298" s="12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6"/>
      <c r="AL1298" s="6"/>
      <c r="AM1298" s="6"/>
      <c r="AN1298" s="6"/>
      <c r="AO1298" s="6"/>
      <c r="AP1298" s="6"/>
      <c r="AQ1298" s="6"/>
      <c r="AR1298" s="6"/>
      <c r="AS1298" s="6"/>
      <c r="AT1298" s="6"/>
      <c r="AU1298" s="6"/>
      <c r="AV1298" s="6"/>
      <c r="AW1298" s="6"/>
      <c r="AX1298" s="6"/>
      <c r="AY1298" s="6"/>
      <c r="AZ1298" s="6"/>
    </row>
    <row r="1299" ht="12.75" customHeight="1">
      <c r="A1299" s="7" t="s">
        <v>2232</v>
      </c>
      <c r="B1299" s="8">
        <v>3.0718288637E10</v>
      </c>
      <c r="C1299" s="8">
        <v>19.0</v>
      </c>
      <c r="D1299" s="9" t="s">
        <v>2210</v>
      </c>
      <c r="E1299" s="9">
        <v>1703.0</v>
      </c>
      <c r="F1299" s="21"/>
      <c r="G1299" s="7" t="s">
        <v>2233</v>
      </c>
      <c r="H1299" s="7" t="s">
        <v>90</v>
      </c>
      <c r="I1299" s="8">
        <v>4.0</v>
      </c>
      <c r="J1299" s="7" t="s">
        <v>23</v>
      </c>
      <c r="K1299" s="11">
        <v>46162.0</v>
      </c>
      <c r="L1299" s="7" t="s">
        <v>2234</v>
      </c>
      <c r="M1299" s="7" t="s">
        <v>103</v>
      </c>
      <c r="N1299" s="12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6"/>
      <c r="AL1299" s="6"/>
      <c r="AM1299" s="6"/>
      <c r="AN1299" s="6"/>
      <c r="AO1299" s="6"/>
      <c r="AP1299" s="6"/>
      <c r="AQ1299" s="6"/>
      <c r="AR1299" s="6"/>
      <c r="AS1299" s="6"/>
      <c r="AT1299" s="6"/>
      <c r="AU1299" s="6"/>
      <c r="AV1299" s="6"/>
      <c r="AW1299" s="6"/>
      <c r="AX1299" s="6"/>
      <c r="AY1299" s="6"/>
      <c r="AZ1299" s="6"/>
    </row>
    <row r="1300" ht="12.75" customHeight="1">
      <c r="A1300" s="7" t="s">
        <v>288</v>
      </c>
      <c r="B1300" s="8">
        <v>3.0689990092E10</v>
      </c>
      <c r="C1300" s="8">
        <v>15.0</v>
      </c>
      <c r="D1300" s="9" t="s">
        <v>2210</v>
      </c>
      <c r="E1300" s="9">
        <v>1707.0</v>
      </c>
      <c r="F1300" s="21"/>
      <c r="G1300" s="7" t="s">
        <v>289</v>
      </c>
      <c r="H1300" s="7" t="s">
        <v>90</v>
      </c>
      <c r="I1300" s="8">
        <v>1.0</v>
      </c>
      <c r="J1300" s="7" t="s">
        <v>17</v>
      </c>
      <c r="K1300" s="11">
        <v>46141.0</v>
      </c>
      <c r="L1300" s="7" t="s">
        <v>17</v>
      </c>
      <c r="M1300" s="7" t="s">
        <v>107</v>
      </c>
      <c r="N1300" s="12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6"/>
      <c r="AL1300" s="6"/>
      <c r="AM1300" s="6"/>
      <c r="AN1300" s="6"/>
      <c r="AO1300" s="6"/>
      <c r="AP1300" s="6"/>
      <c r="AQ1300" s="6"/>
      <c r="AR1300" s="6"/>
      <c r="AS1300" s="6"/>
      <c r="AT1300" s="6"/>
      <c r="AU1300" s="6"/>
      <c r="AV1300" s="6"/>
      <c r="AW1300" s="6"/>
      <c r="AX1300" s="6"/>
      <c r="AY1300" s="6"/>
      <c r="AZ1300" s="6"/>
    </row>
    <row r="1301" ht="12.75" customHeight="1">
      <c r="A1301" s="7" t="s">
        <v>301</v>
      </c>
      <c r="B1301" s="8">
        <v>3.07113273E10</v>
      </c>
      <c r="C1301" s="8">
        <v>4.0</v>
      </c>
      <c r="D1301" s="9" t="s">
        <v>2210</v>
      </c>
      <c r="E1301" s="9">
        <v>1798.0</v>
      </c>
      <c r="F1301" s="21"/>
      <c r="G1301" s="7" t="s">
        <v>2235</v>
      </c>
      <c r="H1301" s="7" t="s">
        <v>90</v>
      </c>
      <c r="I1301" s="8">
        <v>2.0</v>
      </c>
      <c r="J1301" s="7" t="s">
        <v>17</v>
      </c>
      <c r="K1301" s="11">
        <v>46097.0</v>
      </c>
      <c r="L1301" s="7" t="s">
        <v>17</v>
      </c>
      <c r="M1301" s="7" t="s">
        <v>107</v>
      </c>
      <c r="N1301" s="12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6"/>
      <c r="AL1301" s="6"/>
      <c r="AM1301" s="6"/>
      <c r="AN1301" s="6"/>
      <c r="AO1301" s="6"/>
      <c r="AP1301" s="6"/>
      <c r="AQ1301" s="6"/>
      <c r="AR1301" s="6"/>
      <c r="AS1301" s="6"/>
      <c r="AT1301" s="6"/>
      <c r="AU1301" s="6"/>
      <c r="AV1301" s="6"/>
      <c r="AW1301" s="6"/>
      <c r="AX1301" s="6"/>
      <c r="AY1301" s="6"/>
      <c r="AZ1301" s="6"/>
    </row>
    <row r="1302" ht="12.75" customHeight="1">
      <c r="A1302" s="7" t="s">
        <v>2236</v>
      </c>
      <c r="B1302" s="8">
        <v>2.0066123988E10</v>
      </c>
      <c r="C1302" s="8">
        <v>15.0</v>
      </c>
      <c r="D1302" s="9" t="s">
        <v>2210</v>
      </c>
      <c r="E1302" s="9">
        <v>2240.0</v>
      </c>
      <c r="F1302" s="21"/>
      <c r="G1302" s="7" t="s">
        <v>2237</v>
      </c>
      <c r="H1302" s="7" t="s">
        <v>90</v>
      </c>
      <c r="I1302" s="8">
        <v>1.0</v>
      </c>
      <c r="J1302" s="7" t="s">
        <v>23</v>
      </c>
      <c r="K1302" s="11">
        <v>46154.0</v>
      </c>
      <c r="L1302" s="7" t="s">
        <v>2238</v>
      </c>
      <c r="M1302" s="7" t="s">
        <v>103</v>
      </c>
      <c r="N1302" s="12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6"/>
      <c r="AL1302" s="6"/>
      <c r="AM1302" s="6"/>
      <c r="AN1302" s="6"/>
      <c r="AO1302" s="6"/>
      <c r="AP1302" s="6"/>
      <c r="AQ1302" s="6"/>
      <c r="AR1302" s="6"/>
      <c r="AS1302" s="6"/>
      <c r="AT1302" s="6"/>
      <c r="AU1302" s="6"/>
      <c r="AV1302" s="6"/>
      <c r="AW1302" s="6"/>
      <c r="AX1302" s="6"/>
      <c r="AY1302" s="6"/>
      <c r="AZ1302" s="6"/>
    </row>
    <row r="1303" ht="12.75" customHeight="1">
      <c r="A1303" s="7" t="s">
        <v>2236</v>
      </c>
      <c r="B1303" s="8">
        <v>2.0066123988E10</v>
      </c>
      <c r="C1303" s="8">
        <v>15.0</v>
      </c>
      <c r="D1303" s="9" t="s">
        <v>2210</v>
      </c>
      <c r="E1303" s="9">
        <v>2240.0</v>
      </c>
      <c r="F1303" s="21"/>
      <c r="G1303" s="7" t="s">
        <v>2237</v>
      </c>
      <c r="H1303" s="7" t="s">
        <v>90</v>
      </c>
      <c r="I1303" s="8">
        <v>1.0</v>
      </c>
      <c r="J1303" s="7" t="s">
        <v>17</v>
      </c>
      <c r="K1303" s="11">
        <v>46154.0</v>
      </c>
      <c r="L1303" s="7" t="s">
        <v>17</v>
      </c>
      <c r="M1303" s="7" t="s">
        <v>103</v>
      </c>
      <c r="N1303" s="12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6"/>
      <c r="AL1303" s="6"/>
      <c r="AM1303" s="6"/>
      <c r="AN1303" s="6"/>
      <c r="AO1303" s="6"/>
      <c r="AP1303" s="6"/>
      <c r="AQ1303" s="6"/>
      <c r="AR1303" s="6"/>
      <c r="AS1303" s="6"/>
      <c r="AT1303" s="6"/>
      <c r="AU1303" s="6"/>
      <c r="AV1303" s="6"/>
      <c r="AW1303" s="6"/>
      <c r="AX1303" s="6"/>
      <c r="AY1303" s="6"/>
      <c r="AZ1303" s="6"/>
    </row>
    <row r="1304" ht="12.75" customHeight="1">
      <c r="A1304" s="7" t="s">
        <v>2239</v>
      </c>
      <c r="B1304" s="8">
        <v>3.0717851362E10</v>
      </c>
      <c r="C1304" s="8">
        <v>15.0</v>
      </c>
      <c r="D1304" s="9" t="s">
        <v>2210</v>
      </c>
      <c r="E1304" s="9">
        <v>2455.0</v>
      </c>
      <c r="F1304" s="21"/>
      <c r="G1304" s="7" t="s">
        <v>2240</v>
      </c>
      <c r="H1304" s="7" t="s">
        <v>90</v>
      </c>
      <c r="I1304" s="8">
        <v>1.0</v>
      </c>
      <c r="J1304" s="7" t="s">
        <v>17</v>
      </c>
      <c r="K1304" s="11">
        <v>46192.0</v>
      </c>
      <c r="L1304" s="7" t="s">
        <v>17</v>
      </c>
      <c r="M1304" s="7" t="s">
        <v>103</v>
      </c>
      <c r="N1304" s="12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6"/>
      <c r="AL1304" s="6"/>
      <c r="AM1304" s="6"/>
      <c r="AN1304" s="6"/>
      <c r="AO1304" s="6"/>
      <c r="AP1304" s="6"/>
      <c r="AQ1304" s="6"/>
      <c r="AR1304" s="6"/>
      <c r="AS1304" s="6"/>
      <c r="AT1304" s="6"/>
      <c r="AU1304" s="6"/>
      <c r="AV1304" s="6"/>
      <c r="AW1304" s="6"/>
      <c r="AX1304" s="6"/>
      <c r="AY1304" s="6"/>
      <c r="AZ1304" s="6"/>
    </row>
    <row r="1305" ht="12.75" customHeight="1">
      <c r="A1305" s="7" t="s">
        <v>2241</v>
      </c>
      <c r="B1305" s="8">
        <v>2.0957524924E10</v>
      </c>
      <c r="C1305" s="8">
        <v>15.0</v>
      </c>
      <c r="D1305" s="9" t="s">
        <v>2210</v>
      </c>
      <c r="E1305" s="9">
        <v>2455.0</v>
      </c>
      <c r="F1305" s="21"/>
      <c r="G1305" s="7" t="s">
        <v>2242</v>
      </c>
      <c r="H1305" s="7" t="s">
        <v>90</v>
      </c>
      <c r="I1305" s="8">
        <v>2.0</v>
      </c>
      <c r="J1305" s="7" t="s">
        <v>23</v>
      </c>
      <c r="K1305" s="11">
        <v>46192.0</v>
      </c>
      <c r="L1305" s="7" t="s">
        <v>2243</v>
      </c>
      <c r="M1305" s="7" t="s">
        <v>103</v>
      </c>
      <c r="N1305" s="12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6"/>
      <c r="AL1305" s="6"/>
      <c r="AM1305" s="6"/>
      <c r="AN1305" s="6"/>
      <c r="AO1305" s="6"/>
      <c r="AP1305" s="6"/>
      <c r="AQ1305" s="6"/>
      <c r="AR1305" s="6"/>
      <c r="AS1305" s="6"/>
      <c r="AT1305" s="6"/>
      <c r="AU1305" s="6"/>
      <c r="AV1305" s="6"/>
      <c r="AW1305" s="6"/>
      <c r="AX1305" s="6"/>
      <c r="AY1305" s="6"/>
      <c r="AZ1305" s="6"/>
    </row>
    <row r="1306" ht="12.75" customHeight="1">
      <c r="A1306" s="7" t="s">
        <v>2244</v>
      </c>
      <c r="B1306" s="8">
        <v>3.0572422484E10</v>
      </c>
      <c r="C1306" s="8">
        <v>6.0</v>
      </c>
      <c r="D1306" s="9" t="s">
        <v>2245</v>
      </c>
      <c r="E1306" s="9">
        <v>835.0</v>
      </c>
      <c r="F1306" s="10"/>
      <c r="G1306" s="7" t="s">
        <v>1816</v>
      </c>
      <c r="H1306" s="7" t="s">
        <v>90</v>
      </c>
      <c r="I1306" s="8">
        <v>1.0</v>
      </c>
      <c r="J1306" s="7" t="s">
        <v>17</v>
      </c>
      <c r="K1306" s="11">
        <v>46174.0</v>
      </c>
      <c r="L1306" s="7" t="s">
        <v>17</v>
      </c>
      <c r="M1306" s="7" t="s">
        <v>215</v>
      </c>
      <c r="N1306" s="12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6"/>
      <c r="AL1306" s="6"/>
      <c r="AM1306" s="6"/>
      <c r="AN1306" s="6"/>
      <c r="AO1306" s="6"/>
      <c r="AP1306" s="6"/>
      <c r="AQ1306" s="6"/>
      <c r="AR1306" s="6"/>
      <c r="AS1306" s="6"/>
      <c r="AT1306" s="6"/>
      <c r="AU1306" s="6"/>
      <c r="AV1306" s="6"/>
      <c r="AW1306" s="6"/>
      <c r="AX1306" s="6"/>
      <c r="AY1306" s="6"/>
      <c r="AZ1306" s="6"/>
    </row>
    <row r="1307" ht="12.75" customHeight="1">
      <c r="A1307" s="7" t="s">
        <v>1859</v>
      </c>
      <c r="B1307" s="8">
        <v>3.0690783211E10</v>
      </c>
      <c r="C1307" s="8">
        <v>6.0</v>
      </c>
      <c r="D1307" s="9" t="s">
        <v>2245</v>
      </c>
      <c r="E1307" s="9">
        <v>845.0</v>
      </c>
      <c r="F1307" s="8">
        <v>2.0</v>
      </c>
      <c r="G1307" s="7" t="s">
        <v>816</v>
      </c>
      <c r="H1307" s="7" t="s">
        <v>90</v>
      </c>
      <c r="I1307" s="8">
        <v>1.0</v>
      </c>
      <c r="J1307" s="7" t="s">
        <v>17</v>
      </c>
      <c r="K1307" s="11">
        <v>46174.0</v>
      </c>
      <c r="L1307" s="7" t="s">
        <v>17</v>
      </c>
      <c r="M1307" s="7" t="s">
        <v>215</v>
      </c>
      <c r="N1307" s="12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6"/>
      <c r="AL1307" s="6"/>
      <c r="AM1307" s="6"/>
      <c r="AN1307" s="6"/>
      <c r="AO1307" s="6"/>
      <c r="AP1307" s="6"/>
      <c r="AQ1307" s="6"/>
      <c r="AR1307" s="6"/>
      <c r="AS1307" s="6"/>
      <c r="AT1307" s="6"/>
      <c r="AU1307" s="6"/>
      <c r="AV1307" s="6"/>
      <c r="AW1307" s="6"/>
      <c r="AX1307" s="6"/>
      <c r="AY1307" s="6"/>
      <c r="AZ1307" s="6"/>
    </row>
    <row r="1308" ht="12.75" customHeight="1">
      <c r="A1308" s="7" t="s">
        <v>2246</v>
      </c>
      <c r="B1308" s="8">
        <v>3.071113711E10</v>
      </c>
      <c r="C1308" s="8">
        <v>6.0</v>
      </c>
      <c r="D1308" s="9" t="s">
        <v>2245</v>
      </c>
      <c r="E1308" s="9">
        <v>901.0</v>
      </c>
      <c r="F1308" s="21"/>
      <c r="G1308" s="7" t="s">
        <v>2247</v>
      </c>
      <c r="H1308" s="7" t="s">
        <v>90</v>
      </c>
      <c r="I1308" s="8">
        <v>1.0</v>
      </c>
      <c r="J1308" s="7" t="s">
        <v>17</v>
      </c>
      <c r="K1308" s="11">
        <v>46174.0</v>
      </c>
      <c r="L1308" s="7" t="s">
        <v>17</v>
      </c>
      <c r="M1308" s="7" t="s">
        <v>215</v>
      </c>
      <c r="N1308" s="12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6"/>
      <c r="AL1308" s="6"/>
      <c r="AM1308" s="6"/>
      <c r="AN1308" s="6"/>
      <c r="AO1308" s="6"/>
      <c r="AP1308" s="6"/>
      <c r="AQ1308" s="6"/>
      <c r="AR1308" s="6"/>
      <c r="AS1308" s="6"/>
      <c r="AT1308" s="6"/>
      <c r="AU1308" s="6"/>
      <c r="AV1308" s="6"/>
      <c r="AW1308" s="6"/>
      <c r="AX1308" s="6"/>
      <c r="AY1308" s="6"/>
      <c r="AZ1308" s="6"/>
    </row>
    <row r="1309" ht="12.75" customHeight="1">
      <c r="A1309" s="7" t="s">
        <v>2248</v>
      </c>
      <c r="B1309" s="8">
        <v>2.7413068083E10</v>
      </c>
      <c r="C1309" s="8">
        <v>15.0</v>
      </c>
      <c r="D1309" s="9" t="s">
        <v>2245</v>
      </c>
      <c r="E1309" s="9">
        <v>949.0</v>
      </c>
      <c r="F1309" s="8">
        <v>2.0</v>
      </c>
      <c r="G1309" s="7" t="s">
        <v>2249</v>
      </c>
      <c r="H1309" s="7" t="s">
        <v>90</v>
      </c>
      <c r="I1309" s="8">
        <v>1.0</v>
      </c>
      <c r="J1309" s="7" t="s">
        <v>17</v>
      </c>
      <c r="K1309" s="11">
        <v>46174.0</v>
      </c>
      <c r="L1309" s="7" t="s">
        <v>17</v>
      </c>
      <c r="M1309" s="7" t="s">
        <v>215</v>
      </c>
      <c r="N1309" s="12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6"/>
      <c r="AL1309" s="6"/>
      <c r="AM1309" s="6"/>
      <c r="AN1309" s="6"/>
      <c r="AO1309" s="6"/>
      <c r="AP1309" s="6"/>
      <c r="AQ1309" s="6"/>
      <c r="AR1309" s="6"/>
      <c r="AS1309" s="6"/>
      <c r="AT1309" s="6"/>
      <c r="AU1309" s="6"/>
      <c r="AV1309" s="6"/>
      <c r="AW1309" s="6"/>
      <c r="AX1309" s="6"/>
      <c r="AY1309" s="6"/>
      <c r="AZ1309" s="6"/>
    </row>
    <row r="1310" ht="12.75" customHeight="1">
      <c r="A1310" s="7" t="s">
        <v>2250</v>
      </c>
      <c r="B1310" s="8">
        <v>2.0131814918E10</v>
      </c>
      <c r="C1310" s="8">
        <v>15.0</v>
      </c>
      <c r="D1310" s="9" t="s">
        <v>2245</v>
      </c>
      <c r="E1310" s="9">
        <v>999.0</v>
      </c>
      <c r="F1310" s="21"/>
      <c r="G1310" s="7" t="s">
        <v>2251</v>
      </c>
      <c r="H1310" s="7" t="s">
        <v>90</v>
      </c>
      <c r="I1310" s="8">
        <v>2.0</v>
      </c>
      <c r="J1310" s="7" t="s">
        <v>23</v>
      </c>
      <c r="K1310" s="11">
        <v>46174.0</v>
      </c>
      <c r="L1310" s="7" t="s">
        <v>2252</v>
      </c>
      <c r="M1310" s="7" t="s">
        <v>215</v>
      </c>
      <c r="N1310" s="12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6"/>
      <c r="AL1310" s="6"/>
      <c r="AM1310" s="6"/>
      <c r="AN1310" s="6"/>
      <c r="AO1310" s="6"/>
      <c r="AP1310" s="6"/>
      <c r="AQ1310" s="6"/>
      <c r="AR1310" s="6"/>
      <c r="AS1310" s="6"/>
      <c r="AT1310" s="6"/>
      <c r="AU1310" s="6"/>
      <c r="AV1310" s="6"/>
      <c r="AW1310" s="6"/>
      <c r="AX1310" s="6"/>
      <c r="AY1310" s="6"/>
      <c r="AZ1310" s="6"/>
    </row>
    <row r="1311" ht="12.75" customHeight="1">
      <c r="A1311" s="7" t="s">
        <v>2253</v>
      </c>
      <c r="B1311" s="8">
        <v>3.070818641E10</v>
      </c>
      <c r="C1311" s="8">
        <v>6.0</v>
      </c>
      <c r="D1311" s="9" t="s">
        <v>2245</v>
      </c>
      <c r="E1311" s="9">
        <v>1001.0</v>
      </c>
      <c r="F1311" s="21"/>
      <c r="G1311" s="7" t="s">
        <v>2254</v>
      </c>
      <c r="H1311" s="7" t="s">
        <v>90</v>
      </c>
      <c r="I1311" s="8">
        <v>1.0</v>
      </c>
      <c r="J1311" s="7" t="s">
        <v>17</v>
      </c>
      <c r="K1311" s="11">
        <v>46174.0</v>
      </c>
      <c r="L1311" s="7" t="s">
        <v>17</v>
      </c>
      <c r="M1311" s="7" t="s">
        <v>215</v>
      </c>
      <c r="N1311" s="12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6"/>
      <c r="AL1311" s="6"/>
      <c r="AM1311" s="6"/>
      <c r="AN1311" s="6"/>
      <c r="AO1311" s="6"/>
      <c r="AP1311" s="6"/>
      <c r="AQ1311" s="6"/>
      <c r="AR1311" s="6"/>
      <c r="AS1311" s="6"/>
      <c r="AT1311" s="6"/>
      <c r="AU1311" s="6"/>
      <c r="AV1311" s="6"/>
      <c r="AW1311" s="6"/>
      <c r="AX1311" s="6"/>
      <c r="AY1311" s="6"/>
      <c r="AZ1311" s="6"/>
    </row>
    <row r="1312" ht="12.75" customHeight="1">
      <c r="A1312" s="7" t="s">
        <v>1832</v>
      </c>
      <c r="B1312" s="8">
        <v>3.0580128994E10</v>
      </c>
      <c r="C1312" s="8">
        <v>6.0</v>
      </c>
      <c r="D1312" s="9" t="s">
        <v>2245</v>
      </c>
      <c r="E1312" s="9">
        <v>1006.0</v>
      </c>
      <c r="F1312" s="10"/>
      <c r="G1312" s="7" t="s">
        <v>1833</v>
      </c>
      <c r="H1312" s="7" t="s">
        <v>90</v>
      </c>
      <c r="I1312" s="8">
        <v>3.0</v>
      </c>
      <c r="J1312" s="7" t="s">
        <v>17</v>
      </c>
      <c r="K1312" s="11">
        <v>46176.0</v>
      </c>
      <c r="L1312" s="7" t="s">
        <v>17</v>
      </c>
      <c r="M1312" s="7" t="s">
        <v>215</v>
      </c>
      <c r="N1312" s="12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6"/>
      <c r="AL1312" s="6"/>
      <c r="AM1312" s="6"/>
      <c r="AN1312" s="6"/>
      <c r="AO1312" s="6"/>
      <c r="AP1312" s="6"/>
      <c r="AQ1312" s="6"/>
      <c r="AR1312" s="6"/>
      <c r="AS1312" s="6"/>
      <c r="AT1312" s="6"/>
      <c r="AU1312" s="6"/>
      <c r="AV1312" s="6"/>
      <c r="AW1312" s="6"/>
      <c r="AX1312" s="6"/>
      <c r="AY1312" s="6"/>
      <c r="AZ1312" s="6"/>
    </row>
    <row r="1313" ht="12.75" customHeight="1">
      <c r="A1313" s="7" t="s">
        <v>2255</v>
      </c>
      <c r="B1313" s="8">
        <v>3.0710677308E10</v>
      </c>
      <c r="C1313" s="8">
        <v>6.0</v>
      </c>
      <c r="D1313" s="9" t="s">
        <v>2245</v>
      </c>
      <c r="E1313" s="9">
        <v>1014.0</v>
      </c>
      <c r="F1313" s="8">
        <v>3.0</v>
      </c>
      <c r="G1313" s="7" t="s">
        <v>2256</v>
      </c>
      <c r="H1313" s="7" t="s">
        <v>90</v>
      </c>
      <c r="I1313" s="8">
        <v>2.0</v>
      </c>
      <c r="J1313" s="7" t="s">
        <v>17</v>
      </c>
      <c r="K1313" s="11">
        <v>46177.0</v>
      </c>
      <c r="L1313" s="7" t="s">
        <v>17</v>
      </c>
      <c r="M1313" s="7" t="s">
        <v>215</v>
      </c>
      <c r="N1313" s="12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6"/>
      <c r="AL1313" s="6"/>
      <c r="AM1313" s="6"/>
      <c r="AN1313" s="6"/>
      <c r="AO1313" s="6"/>
      <c r="AP1313" s="6"/>
      <c r="AQ1313" s="6"/>
      <c r="AR1313" s="6"/>
      <c r="AS1313" s="6"/>
      <c r="AT1313" s="6"/>
      <c r="AU1313" s="6"/>
      <c r="AV1313" s="6"/>
      <c r="AW1313" s="6"/>
      <c r="AX1313" s="6"/>
      <c r="AY1313" s="6"/>
      <c r="AZ1313" s="6"/>
    </row>
    <row r="1314" ht="12.75" customHeight="1">
      <c r="A1314" s="7" t="s">
        <v>2257</v>
      </c>
      <c r="B1314" s="8">
        <v>2.7367801609E10</v>
      </c>
      <c r="C1314" s="8">
        <v>15.0</v>
      </c>
      <c r="D1314" s="9" t="s">
        <v>2245</v>
      </c>
      <c r="E1314" s="9">
        <v>1014.0</v>
      </c>
      <c r="F1314" s="8">
        <v>4.0</v>
      </c>
      <c r="G1314" s="7" t="s">
        <v>2258</v>
      </c>
      <c r="H1314" s="7" t="s">
        <v>90</v>
      </c>
      <c r="I1314" s="8">
        <v>2.0</v>
      </c>
      <c r="J1314" s="7" t="s">
        <v>17</v>
      </c>
      <c r="K1314" s="11">
        <v>46177.0</v>
      </c>
      <c r="L1314" s="7" t="s">
        <v>17</v>
      </c>
      <c r="M1314" s="7" t="s">
        <v>215</v>
      </c>
      <c r="N1314" s="12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6"/>
      <c r="AL1314" s="6"/>
      <c r="AM1314" s="6"/>
      <c r="AN1314" s="6"/>
      <c r="AO1314" s="6"/>
      <c r="AP1314" s="6"/>
      <c r="AQ1314" s="6"/>
      <c r="AR1314" s="6"/>
      <c r="AS1314" s="6"/>
      <c r="AT1314" s="6"/>
      <c r="AU1314" s="6"/>
      <c r="AV1314" s="6"/>
      <c r="AW1314" s="6"/>
      <c r="AX1314" s="6"/>
      <c r="AY1314" s="6"/>
      <c r="AZ1314" s="6"/>
    </row>
    <row r="1315" ht="12.75" customHeight="1">
      <c r="A1315" s="7" t="s">
        <v>2259</v>
      </c>
      <c r="B1315" s="8">
        <v>3.0666230295E10</v>
      </c>
      <c r="C1315" s="8">
        <v>15.0</v>
      </c>
      <c r="D1315" s="9" t="s">
        <v>2245</v>
      </c>
      <c r="E1315" s="9">
        <v>1047.0</v>
      </c>
      <c r="F1315" s="21"/>
      <c r="G1315" s="7" t="s">
        <v>2260</v>
      </c>
      <c r="H1315" s="7" t="s">
        <v>90</v>
      </c>
      <c r="I1315" s="8">
        <v>3.0</v>
      </c>
      <c r="J1315" s="7" t="s">
        <v>17</v>
      </c>
      <c r="K1315" s="11">
        <v>46176.0</v>
      </c>
      <c r="L1315" s="7" t="s">
        <v>17</v>
      </c>
      <c r="M1315" s="7" t="s">
        <v>215</v>
      </c>
      <c r="N1315" s="12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6"/>
      <c r="AL1315" s="6"/>
      <c r="AM1315" s="6"/>
      <c r="AN1315" s="6"/>
      <c r="AO1315" s="6"/>
      <c r="AP1315" s="6"/>
      <c r="AQ1315" s="6"/>
      <c r="AR1315" s="6"/>
      <c r="AS1315" s="6"/>
      <c r="AT1315" s="6"/>
      <c r="AU1315" s="6"/>
      <c r="AV1315" s="6"/>
      <c r="AW1315" s="6"/>
      <c r="AX1315" s="6"/>
      <c r="AY1315" s="6"/>
      <c r="AZ1315" s="6"/>
    </row>
    <row r="1316" ht="12.75" customHeight="1">
      <c r="A1316" s="7" t="s">
        <v>1877</v>
      </c>
      <c r="B1316" s="8">
        <v>3.0712875409E10</v>
      </c>
      <c r="C1316" s="8">
        <v>6.0</v>
      </c>
      <c r="D1316" s="9" t="s">
        <v>2245</v>
      </c>
      <c r="E1316" s="9">
        <v>1050.0</v>
      </c>
      <c r="F1316" s="21"/>
      <c r="G1316" s="7" t="s">
        <v>1878</v>
      </c>
      <c r="H1316" s="7" t="s">
        <v>90</v>
      </c>
      <c r="I1316" s="8">
        <v>1.0</v>
      </c>
      <c r="J1316" s="7" t="s">
        <v>17</v>
      </c>
      <c r="K1316" s="11">
        <v>46177.0</v>
      </c>
      <c r="L1316" s="7" t="s">
        <v>17</v>
      </c>
      <c r="M1316" s="7" t="s">
        <v>215</v>
      </c>
      <c r="N1316" s="12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6"/>
      <c r="AL1316" s="6"/>
      <c r="AM1316" s="6"/>
      <c r="AN1316" s="6"/>
      <c r="AO1316" s="6"/>
      <c r="AP1316" s="6"/>
      <c r="AQ1316" s="6"/>
      <c r="AR1316" s="6"/>
      <c r="AS1316" s="6"/>
      <c r="AT1316" s="6"/>
      <c r="AU1316" s="6"/>
      <c r="AV1316" s="6"/>
      <c r="AW1316" s="6"/>
      <c r="AX1316" s="6"/>
      <c r="AY1316" s="6"/>
      <c r="AZ1316" s="6"/>
    </row>
    <row r="1317" ht="12.75" customHeight="1">
      <c r="A1317" s="7" t="s">
        <v>2261</v>
      </c>
      <c r="B1317" s="8">
        <v>2.0053249133E10</v>
      </c>
      <c r="C1317" s="8">
        <v>15.0</v>
      </c>
      <c r="D1317" s="9" t="s">
        <v>2245</v>
      </c>
      <c r="E1317" s="9">
        <v>1050.0</v>
      </c>
      <c r="F1317" s="21"/>
      <c r="G1317" s="13"/>
      <c r="H1317" s="7" t="s">
        <v>90</v>
      </c>
      <c r="I1317" s="8">
        <v>1.0</v>
      </c>
      <c r="J1317" s="7" t="s">
        <v>17</v>
      </c>
      <c r="K1317" s="11">
        <v>46177.0</v>
      </c>
      <c r="L1317" s="7" t="s">
        <v>17</v>
      </c>
      <c r="M1317" s="7" t="s">
        <v>215</v>
      </c>
      <c r="N1317" s="12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6"/>
      <c r="AL1317" s="6"/>
      <c r="AM1317" s="6"/>
      <c r="AN1317" s="6"/>
      <c r="AO1317" s="6"/>
      <c r="AP1317" s="6"/>
      <c r="AQ1317" s="6"/>
      <c r="AR1317" s="6"/>
      <c r="AS1317" s="6"/>
      <c r="AT1317" s="6"/>
      <c r="AU1317" s="6"/>
      <c r="AV1317" s="6"/>
      <c r="AW1317" s="6"/>
      <c r="AX1317" s="6"/>
      <c r="AY1317" s="6"/>
      <c r="AZ1317" s="6"/>
    </row>
    <row r="1318" ht="12.75" customHeight="1">
      <c r="A1318" s="7" t="s">
        <v>2262</v>
      </c>
      <c r="B1318" s="8">
        <v>2.0206333147E10</v>
      </c>
      <c r="C1318" s="8">
        <v>6.0</v>
      </c>
      <c r="D1318" s="9" t="s">
        <v>2245</v>
      </c>
      <c r="E1318" s="9">
        <v>1060.0</v>
      </c>
      <c r="F1318" s="21"/>
      <c r="G1318" s="7" t="s">
        <v>2263</v>
      </c>
      <c r="H1318" s="7" t="s">
        <v>90</v>
      </c>
      <c r="I1318" s="8">
        <v>1.0</v>
      </c>
      <c r="J1318" s="7" t="s">
        <v>17</v>
      </c>
      <c r="K1318" s="11">
        <v>46176.0</v>
      </c>
      <c r="L1318" s="7" t="s">
        <v>17</v>
      </c>
      <c r="M1318" s="7" t="s">
        <v>215</v>
      </c>
      <c r="N1318" s="12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6"/>
      <c r="AL1318" s="6"/>
      <c r="AM1318" s="6"/>
      <c r="AN1318" s="6"/>
      <c r="AO1318" s="6"/>
      <c r="AP1318" s="6"/>
      <c r="AQ1318" s="6"/>
      <c r="AR1318" s="6"/>
      <c r="AS1318" s="6"/>
      <c r="AT1318" s="6"/>
      <c r="AU1318" s="6"/>
      <c r="AV1318" s="6"/>
      <c r="AW1318" s="6"/>
      <c r="AX1318" s="6"/>
      <c r="AY1318" s="6"/>
      <c r="AZ1318" s="6"/>
    </row>
    <row r="1319" ht="12.75" customHeight="1">
      <c r="A1319" s="7" t="s">
        <v>2213</v>
      </c>
      <c r="B1319" s="8">
        <v>3.07089658E10</v>
      </c>
      <c r="C1319" s="8">
        <v>15.0</v>
      </c>
      <c r="D1319" s="9" t="s">
        <v>2245</v>
      </c>
      <c r="E1319" s="9">
        <v>1082.0</v>
      </c>
      <c r="F1319" s="8">
        <v>4.0</v>
      </c>
      <c r="G1319" s="7" t="s">
        <v>2214</v>
      </c>
      <c r="H1319" s="7" t="s">
        <v>90</v>
      </c>
      <c r="I1319" s="8">
        <v>2.0</v>
      </c>
      <c r="J1319" s="7" t="s">
        <v>17</v>
      </c>
      <c r="K1319" s="11">
        <v>46176.0</v>
      </c>
      <c r="L1319" s="7" t="s">
        <v>17</v>
      </c>
      <c r="M1319" s="7" t="s">
        <v>215</v>
      </c>
      <c r="N1319" s="12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6"/>
      <c r="AL1319" s="6"/>
      <c r="AM1319" s="6"/>
      <c r="AN1319" s="6"/>
      <c r="AO1319" s="6"/>
      <c r="AP1319" s="6"/>
      <c r="AQ1319" s="6"/>
      <c r="AR1319" s="6"/>
      <c r="AS1319" s="6"/>
      <c r="AT1319" s="6"/>
      <c r="AU1319" s="6"/>
      <c r="AV1319" s="6"/>
      <c r="AW1319" s="6"/>
      <c r="AX1319" s="6"/>
      <c r="AY1319" s="6"/>
      <c r="AZ1319" s="6"/>
    </row>
    <row r="1320" ht="12.75" customHeight="1">
      <c r="A1320" s="7" t="s">
        <v>2264</v>
      </c>
      <c r="B1320" s="8">
        <v>3.0714303585E10</v>
      </c>
      <c r="C1320" s="8">
        <v>15.0</v>
      </c>
      <c r="D1320" s="9" t="s">
        <v>2245</v>
      </c>
      <c r="E1320" s="9">
        <v>1096.0</v>
      </c>
      <c r="F1320" s="21"/>
      <c r="G1320" s="7" t="s">
        <v>1036</v>
      </c>
      <c r="H1320" s="7" t="s">
        <v>90</v>
      </c>
      <c r="I1320" s="8">
        <v>3.0</v>
      </c>
      <c r="J1320" s="7" t="s">
        <v>17</v>
      </c>
      <c r="K1320" s="11">
        <v>46176.0</v>
      </c>
      <c r="L1320" s="7" t="s">
        <v>17</v>
      </c>
      <c r="M1320" s="7" t="s">
        <v>215</v>
      </c>
      <c r="N1320" s="12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6"/>
      <c r="AL1320" s="6"/>
      <c r="AM1320" s="6"/>
      <c r="AN1320" s="6"/>
      <c r="AO1320" s="6"/>
      <c r="AP1320" s="6"/>
      <c r="AQ1320" s="6"/>
      <c r="AR1320" s="6"/>
      <c r="AS1320" s="6"/>
      <c r="AT1320" s="6"/>
      <c r="AU1320" s="6"/>
      <c r="AV1320" s="6"/>
      <c r="AW1320" s="6"/>
      <c r="AX1320" s="6"/>
      <c r="AY1320" s="6"/>
      <c r="AZ1320" s="6"/>
    </row>
    <row r="1321" ht="12.75" customHeight="1">
      <c r="A1321" s="7" t="s">
        <v>2265</v>
      </c>
      <c r="B1321" s="8">
        <v>2.0322704365E10</v>
      </c>
      <c r="C1321" s="8">
        <v>15.0</v>
      </c>
      <c r="D1321" s="9" t="s">
        <v>2245</v>
      </c>
      <c r="E1321" s="9">
        <v>1136.0</v>
      </c>
      <c r="F1321" s="21"/>
      <c r="G1321" s="7" t="s">
        <v>2266</v>
      </c>
      <c r="H1321" s="7" t="s">
        <v>90</v>
      </c>
      <c r="I1321" s="8">
        <v>2.0</v>
      </c>
      <c r="J1321" s="7" t="s">
        <v>17</v>
      </c>
      <c r="K1321" s="11">
        <v>46177.0</v>
      </c>
      <c r="L1321" s="7" t="s">
        <v>17</v>
      </c>
      <c r="M1321" s="7" t="s">
        <v>215</v>
      </c>
      <c r="N1321" s="12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6"/>
      <c r="AL1321" s="6"/>
      <c r="AM1321" s="6"/>
      <c r="AN1321" s="6"/>
      <c r="AO1321" s="6"/>
      <c r="AP1321" s="6"/>
      <c r="AQ1321" s="6"/>
      <c r="AR1321" s="6"/>
      <c r="AS1321" s="6"/>
      <c r="AT1321" s="6"/>
      <c r="AU1321" s="6"/>
      <c r="AV1321" s="6"/>
      <c r="AW1321" s="6"/>
      <c r="AX1321" s="6"/>
      <c r="AY1321" s="6"/>
      <c r="AZ1321" s="6"/>
    </row>
    <row r="1322" ht="12.75" customHeight="1">
      <c r="A1322" s="7" t="s">
        <v>1704</v>
      </c>
      <c r="B1322" s="8">
        <v>3.3707553699E10</v>
      </c>
      <c r="C1322" s="8">
        <v>15.0</v>
      </c>
      <c r="D1322" s="9" t="s">
        <v>2245</v>
      </c>
      <c r="E1322" s="9">
        <v>1669.0</v>
      </c>
      <c r="F1322" s="21"/>
      <c r="G1322" s="7" t="s">
        <v>2267</v>
      </c>
      <c r="H1322" s="7" t="s">
        <v>90</v>
      </c>
      <c r="I1322" s="8">
        <v>2.0</v>
      </c>
      <c r="J1322" s="7" t="s">
        <v>17</v>
      </c>
      <c r="K1322" s="11">
        <v>46140.0</v>
      </c>
      <c r="L1322" s="7" t="s">
        <v>17</v>
      </c>
      <c r="M1322" s="7" t="s">
        <v>107</v>
      </c>
      <c r="N1322" s="12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6"/>
      <c r="AL1322" s="6"/>
      <c r="AM1322" s="6"/>
      <c r="AN1322" s="6"/>
      <c r="AO1322" s="6"/>
      <c r="AP1322" s="6"/>
      <c r="AQ1322" s="6"/>
      <c r="AR1322" s="6"/>
      <c r="AS1322" s="6"/>
      <c r="AT1322" s="6"/>
      <c r="AU1322" s="6"/>
      <c r="AV1322" s="6"/>
      <c r="AW1322" s="6"/>
      <c r="AX1322" s="6"/>
      <c r="AY1322" s="6"/>
      <c r="AZ1322" s="6"/>
    </row>
    <row r="1323" ht="12.75" customHeight="1">
      <c r="A1323" s="7" t="s">
        <v>2268</v>
      </c>
      <c r="B1323" s="8">
        <v>3.0707352325E10</v>
      </c>
      <c r="C1323" s="8">
        <v>15.0</v>
      </c>
      <c r="D1323" s="9" t="s">
        <v>2245</v>
      </c>
      <c r="E1323" s="9">
        <v>1673.0</v>
      </c>
      <c r="F1323" s="21"/>
      <c r="G1323" s="7" t="s">
        <v>2269</v>
      </c>
      <c r="H1323" s="7" t="s">
        <v>90</v>
      </c>
      <c r="I1323" s="8">
        <v>3.0</v>
      </c>
      <c r="J1323" s="7" t="s">
        <v>17</v>
      </c>
      <c r="K1323" s="11">
        <v>46140.0</v>
      </c>
      <c r="L1323" s="7" t="s">
        <v>17</v>
      </c>
      <c r="M1323" s="7" t="s">
        <v>107</v>
      </c>
      <c r="N1323" s="12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6"/>
      <c r="AL1323" s="6"/>
      <c r="AM1323" s="6"/>
      <c r="AN1323" s="6"/>
      <c r="AO1323" s="6"/>
      <c r="AP1323" s="6"/>
      <c r="AQ1323" s="6"/>
      <c r="AR1323" s="6"/>
      <c r="AS1323" s="6"/>
      <c r="AT1323" s="6"/>
      <c r="AU1323" s="6"/>
      <c r="AV1323" s="6"/>
      <c r="AW1323" s="6"/>
      <c r="AX1323" s="6"/>
      <c r="AY1323" s="6"/>
      <c r="AZ1323" s="6"/>
    </row>
    <row r="1324" ht="12.75" customHeight="1">
      <c r="A1324" s="7" t="s">
        <v>2270</v>
      </c>
      <c r="B1324" s="8">
        <v>2.7329372834E10</v>
      </c>
      <c r="C1324" s="8">
        <v>15.0</v>
      </c>
      <c r="D1324" s="9" t="s">
        <v>2245</v>
      </c>
      <c r="E1324" s="9">
        <v>1712.0</v>
      </c>
      <c r="F1324" s="21"/>
      <c r="G1324" s="7" t="s">
        <v>494</v>
      </c>
      <c r="H1324" s="7" t="s">
        <v>90</v>
      </c>
      <c r="I1324" s="8">
        <v>0.0</v>
      </c>
      <c r="J1324" s="7" t="s">
        <v>201</v>
      </c>
      <c r="K1324" s="11">
        <v>46107.0</v>
      </c>
      <c r="L1324" s="7" t="s">
        <v>116</v>
      </c>
      <c r="M1324" s="7" t="s">
        <v>107</v>
      </c>
      <c r="N1324" s="12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6"/>
      <c r="AL1324" s="6"/>
      <c r="AM1324" s="6"/>
      <c r="AN1324" s="6"/>
      <c r="AO1324" s="6"/>
      <c r="AP1324" s="6"/>
      <c r="AQ1324" s="6"/>
      <c r="AR1324" s="6"/>
      <c r="AS1324" s="6"/>
      <c r="AT1324" s="6"/>
      <c r="AU1324" s="6"/>
      <c r="AV1324" s="6"/>
      <c r="AW1324" s="6"/>
      <c r="AX1324" s="6"/>
      <c r="AY1324" s="6"/>
      <c r="AZ1324" s="6"/>
    </row>
    <row r="1325" ht="12.75" customHeight="1">
      <c r="A1325" s="7" t="s">
        <v>2271</v>
      </c>
      <c r="B1325" s="8">
        <v>2.0113718251E10</v>
      </c>
      <c r="C1325" s="8">
        <v>6.0</v>
      </c>
      <c r="D1325" s="9" t="s">
        <v>2245</v>
      </c>
      <c r="E1325" s="9">
        <v>1724.0</v>
      </c>
      <c r="F1325" s="21"/>
      <c r="G1325" s="7" t="s">
        <v>2272</v>
      </c>
      <c r="H1325" s="7" t="s">
        <v>90</v>
      </c>
      <c r="I1325" s="8">
        <v>2.0</v>
      </c>
      <c r="J1325" s="7" t="s">
        <v>17</v>
      </c>
      <c r="K1325" s="11">
        <v>46107.0</v>
      </c>
      <c r="L1325" s="7" t="s">
        <v>17</v>
      </c>
      <c r="M1325" s="7" t="s">
        <v>107</v>
      </c>
      <c r="N1325" s="12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6"/>
      <c r="AL1325" s="6"/>
      <c r="AM1325" s="6"/>
      <c r="AN1325" s="6"/>
      <c r="AO1325" s="6"/>
      <c r="AP1325" s="6"/>
      <c r="AQ1325" s="6"/>
      <c r="AR1325" s="6"/>
      <c r="AS1325" s="6"/>
      <c r="AT1325" s="6"/>
      <c r="AU1325" s="6"/>
      <c r="AV1325" s="6"/>
      <c r="AW1325" s="6"/>
      <c r="AX1325" s="6"/>
      <c r="AY1325" s="6"/>
      <c r="AZ1325" s="6"/>
    </row>
    <row r="1326" ht="12.75" customHeight="1">
      <c r="A1326" s="7" t="s">
        <v>2273</v>
      </c>
      <c r="B1326" s="8">
        <v>3.0716080508E10</v>
      </c>
      <c r="C1326" s="8">
        <v>6.0</v>
      </c>
      <c r="D1326" s="9" t="s">
        <v>2245</v>
      </c>
      <c r="E1326" s="9">
        <v>1736.0</v>
      </c>
      <c r="F1326" s="8">
        <v>3.0</v>
      </c>
      <c r="G1326" s="7" t="s">
        <v>2274</v>
      </c>
      <c r="H1326" s="7" t="s">
        <v>90</v>
      </c>
      <c r="I1326" s="8">
        <v>1.0</v>
      </c>
      <c r="J1326" s="7" t="s">
        <v>17</v>
      </c>
      <c r="K1326" s="11">
        <v>46107.0</v>
      </c>
      <c r="L1326" s="7" t="s">
        <v>17</v>
      </c>
      <c r="M1326" s="7" t="s">
        <v>107</v>
      </c>
      <c r="N1326" s="12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6"/>
      <c r="AL1326" s="6"/>
      <c r="AM1326" s="6"/>
      <c r="AN1326" s="6"/>
      <c r="AO1326" s="6"/>
      <c r="AP1326" s="6"/>
      <c r="AQ1326" s="6"/>
      <c r="AR1326" s="6"/>
      <c r="AS1326" s="6"/>
      <c r="AT1326" s="6"/>
      <c r="AU1326" s="6"/>
      <c r="AV1326" s="6"/>
      <c r="AW1326" s="6"/>
      <c r="AX1326" s="6"/>
      <c r="AY1326" s="6"/>
      <c r="AZ1326" s="6"/>
    </row>
    <row r="1327" ht="12.75" customHeight="1">
      <c r="A1327" s="7" t="s">
        <v>2275</v>
      </c>
      <c r="B1327" s="8">
        <v>2.0320646988E10</v>
      </c>
      <c r="C1327" s="8">
        <v>15.0</v>
      </c>
      <c r="D1327" s="9" t="s">
        <v>2245</v>
      </c>
      <c r="E1327" s="9">
        <v>1740.0</v>
      </c>
      <c r="F1327" s="8">
        <v>5.0</v>
      </c>
      <c r="G1327" s="7" t="s">
        <v>2276</v>
      </c>
      <c r="H1327" s="7" t="s">
        <v>90</v>
      </c>
      <c r="I1327" s="8">
        <v>0.0</v>
      </c>
      <c r="J1327" s="7" t="s">
        <v>201</v>
      </c>
      <c r="K1327" s="11">
        <v>46107.0</v>
      </c>
      <c r="L1327" s="7" t="s">
        <v>116</v>
      </c>
      <c r="M1327" s="7" t="s">
        <v>107</v>
      </c>
      <c r="N1327" s="12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6"/>
      <c r="AL1327" s="6"/>
      <c r="AM1327" s="6"/>
      <c r="AN1327" s="6"/>
      <c r="AO1327" s="6"/>
      <c r="AP1327" s="6"/>
      <c r="AQ1327" s="6"/>
      <c r="AR1327" s="6"/>
      <c r="AS1327" s="6"/>
      <c r="AT1327" s="6"/>
      <c r="AU1327" s="6"/>
      <c r="AV1327" s="6"/>
      <c r="AW1327" s="6"/>
      <c r="AX1327" s="6"/>
      <c r="AY1327" s="6"/>
      <c r="AZ1327" s="6"/>
    </row>
    <row r="1328" ht="12.75" customHeight="1">
      <c r="A1328" s="7" t="s">
        <v>330</v>
      </c>
      <c r="B1328" s="8">
        <v>3.0717963535E10</v>
      </c>
      <c r="C1328" s="8">
        <v>15.0</v>
      </c>
      <c r="D1328" s="9" t="s">
        <v>2245</v>
      </c>
      <c r="E1328" s="9">
        <v>1744.0</v>
      </c>
      <c r="F1328" s="21"/>
      <c r="G1328" s="7" t="s">
        <v>331</v>
      </c>
      <c r="H1328" s="7" t="s">
        <v>90</v>
      </c>
      <c r="I1328" s="8">
        <v>1.0</v>
      </c>
      <c r="J1328" s="7" t="s">
        <v>23</v>
      </c>
      <c r="K1328" s="11">
        <v>46107.0</v>
      </c>
      <c r="L1328" s="7" t="s">
        <v>2277</v>
      </c>
      <c r="M1328" s="7" t="s">
        <v>107</v>
      </c>
      <c r="N1328" s="12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6"/>
      <c r="AL1328" s="6"/>
      <c r="AM1328" s="6"/>
      <c r="AN1328" s="6"/>
      <c r="AO1328" s="6"/>
      <c r="AP1328" s="6"/>
      <c r="AQ1328" s="6"/>
      <c r="AR1328" s="6"/>
      <c r="AS1328" s="6"/>
      <c r="AT1328" s="6"/>
      <c r="AU1328" s="6"/>
      <c r="AV1328" s="6"/>
      <c r="AW1328" s="6"/>
      <c r="AX1328" s="6"/>
      <c r="AY1328" s="6"/>
      <c r="AZ1328" s="6"/>
    </row>
    <row r="1329" ht="12.75" customHeight="1">
      <c r="A1329" s="7" t="s">
        <v>2278</v>
      </c>
      <c r="B1329" s="8">
        <v>3.0717410439E10</v>
      </c>
      <c r="C1329" s="8">
        <v>17.0</v>
      </c>
      <c r="D1329" s="9" t="s">
        <v>2245</v>
      </c>
      <c r="E1329" s="9">
        <v>1784.0</v>
      </c>
      <c r="F1329" s="21"/>
      <c r="G1329" s="7" t="s">
        <v>2279</v>
      </c>
      <c r="H1329" s="7" t="s">
        <v>90</v>
      </c>
      <c r="I1329" s="8">
        <v>6.0</v>
      </c>
      <c r="J1329" s="7" t="s">
        <v>23</v>
      </c>
      <c r="K1329" s="11">
        <v>46120.0</v>
      </c>
      <c r="L1329" s="7" t="s">
        <v>2280</v>
      </c>
      <c r="M1329" s="7" t="s">
        <v>93</v>
      </c>
      <c r="N1329" s="12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6"/>
      <c r="AL1329" s="6"/>
      <c r="AM1329" s="6"/>
      <c r="AN1329" s="6"/>
      <c r="AO1329" s="6"/>
      <c r="AP1329" s="6"/>
      <c r="AQ1329" s="6"/>
      <c r="AR1329" s="6"/>
      <c r="AS1329" s="6"/>
      <c r="AT1329" s="6"/>
      <c r="AU1329" s="6"/>
      <c r="AV1329" s="6"/>
      <c r="AW1329" s="6"/>
      <c r="AX1329" s="6"/>
      <c r="AY1329" s="6"/>
      <c r="AZ1329" s="6"/>
    </row>
    <row r="1330" ht="12.75" customHeight="1">
      <c r="A1330" s="7" t="s">
        <v>2281</v>
      </c>
      <c r="B1330" s="8">
        <v>2.0084609758E10</v>
      </c>
      <c r="C1330" s="8">
        <v>15.0</v>
      </c>
      <c r="D1330" s="9" t="s">
        <v>2245</v>
      </c>
      <c r="E1330" s="9">
        <v>1787.0</v>
      </c>
      <c r="F1330" s="21"/>
      <c r="G1330" s="7" t="s">
        <v>2282</v>
      </c>
      <c r="H1330" s="7" t="s">
        <v>90</v>
      </c>
      <c r="I1330" s="8">
        <v>10.0</v>
      </c>
      <c r="J1330" s="7" t="s">
        <v>17</v>
      </c>
      <c r="K1330" s="11">
        <v>46140.0</v>
      </c>
      <c r="L1330" s="7" t="s">
        <v>17</v>
      </c>
      <c r="M1330" s="7" t="s">
        <v>107</v>
      </c>
      <c r="N1330" s="12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6"/>
      <c r="AL1330" s="6"/>
      <c r="AM1330" s="6"/>
      <c r="AN1330" s="6"/>
      <c r="AO1330" s="6"/>
      <c r="AP1330" s="6"/>
      <c r="AQ1330" s="6"/>
      <c r="AR1330" s="6"/>
      <c r="AS1330" s="6"/>
      <c r="AT1330" s="6"/>
      <c r="AU1330" s="6"/>
      <c r="AV1330" s="6"/>
      <c r="AW1330" s="6"/>
      <c r="AX1330" s="6"/>
      <c r="AY1330" s="6"/>
      <c r="AZ1330" s="6"/>
    </row>
    <row r="1331" ht="12.75" customHeight="1">
      <c r="A1331" s="7" t="s">
        <v>2283</v>
      </c>
      <c r="B1331" s="8">
        <v>2.0219046627E10</v>
      </c>
      <c r="C1331" s="8">
        <v>8.0</v>
      </c>
      <c r="D1331" s="9" t="s">
        <v>2245</v>
      </c>
      <c r="E1331" s="9">
        <v>1791.0</v>
      </c>
      <c r="F1331" s="21"/>
      <c r="G1331" s="7" t="s">
        <v>1017</v>
      </c>
      <c r="H1331" s="7" t="s">
        <v>90</v>
      </c>
      <c r="I1331" s="8">
        <v>0.0</v>
      </c>
      <c r="J1331" s="7" t="s">
        <v>116</v>
      </c>
      <c r="K1331" s="11">
        <v>46140.0</v>
      </c>
      <c r="L1331" s="7" t="s">
        <v>116</v>
      </c>
      <c r="M1331" s="7" t="s">
        <v>107</v>
      </c>
      <c r="N1331" s="12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6"/>
      <c r="AL1331" s="6"/>
      <c r="AM1331" s="6"/>
      <c r="AN1331" s="6"/>
      <c r="AO1331" s="6"/>
      <c r="AP1331" s="6"/>
      <c r="AQ1331" s="6"/>
      <c r="AR1331" s="6"/>
      <c r="AS1331" s="6"/>
      <c r="AT1331" s="6"/>
      <c r="AU1331" s="6"/>
      <c r="AV1331" s="6"/>
      <c r="AW1331" s="6"/>
      <c r="AX1331" s="6"/>
      <c r="AY1331" s="6"/>
      <c r="AZ1331" s="6"/>
    </row>
    <row r="1332" ht="12.75" customHeight="1">
      <c r="A1332" s="7" t="s">
        <v>415</v>
      </c>
      <c r="B1332" s="8">
        <v>2.0394120295E10</v>
      </c>
      <c r="C1332" s="8">
        <v>15.0</v>
      </c>
      <c r="D1332" s="9" t="s">
        <v>2245</v>
      </c>
      <c r="E1332" s="9">
        <v>1799.0</v>
      </c>
      <c r="F1332" s="8">
        <v>2.0</v>
      </c>
      <c r="G1332" s="7" t="s">
        <v>2284</v>
      </c>
      <c r="H1332" s="7" t="s">
        <v>90</v>
      </c>
      <c r="I1332" s="8">
        <v>1.0</v>
      </c>
      <c r="J1332" s="7" t="s">
        <v>17</v>
      </c>
      <c r="K1332" s="11">
        <v>46107.0</v>
      </c>
      <c r="L1332" s="7" t="s">
        <v>17</v>
      </c>
      <c r="M1332" s="7" t="s">
        <v>107</v>
      </c>
      <c r="N1332" s="12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6"/>
      <c r="AL1332" s="6"/>
      <c r="AM1332" s="6"/>
      <c r="AN1332" s="6"/>
      <c r="AO1332" s="6"/>
      <c r="AP1332" s="6"/>
      <c r="AQ1332" s="6"/>
      <c r="AR1332" s="6"/>
      <c r="AS1332" s="6"/>
      <c r="AT1332" s="6"/>
      <c r="AU1332" s="6"/>
      <c r="AV1332" s="6"/>
      <c r="AW1332" s="6"/>
      <c r="AX1332" s="6"/>
      <c r="AY1332" s="6"/>
      <c r="AZ1332" s="6"/>
    </row>
    <row r="1333" ht="12.75" customHeight="1">
      <c r="A1333" s="7" t="s">
        <v>1500</v>
      </c>
      <c r="B1333" s="8">
        <v>3.0709992623E10</v>
      </c>
      <c r="C1333" s="8">
        <v>15.0</v>
      </c>
      <c r="D1333" s="9" t="s">
        <v>2245</v>
      </c>
      <c r="E1333" s="9">
        <v>1820.0</v>
      </c>
      <c r="F1333" s="21"/>
      <c r="G1333" s="7" t="s">
        <v>2285</v>
      </c>
      <c r="H1333" s="7" t="s">
        <v>90</v>
      </c>
      <c r="I1333" s="8">
        <v>3.0</v>
      </c>
      <c r="J1333" s="7" t="s">
        <v>17</v>
      </c>
      <c r="K1333" s="11">
        <v>46140.0</v>
      </c>
      <c r="L1333" s="7" t="s">
        <v>17</v>
      </c>
      <c r="M1333" s="7" t="s">
        <v>107</v>
      </c>
      <c r="N1333" s="12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6"/>
      <c r="AL1333" s="6"/>
      <c r="AM1333" s="6"/>
      <c r="AN1333" s="6"/>
      <c r="AO1333" s="6"/>
      <c r="AP1333" s="6"/>
      <c r="AQ1333" s="6"/>
      <c r="AR1333" s="6"/>
      <c r="AS1333" s="6"/>
      <c r="AT1333" s="6"/>
      <c r="AU1333" s="6"/>
      <c r="AV1333" s="6"/>
      <c r="AW1333" s="6"/>
      <c r="AX1333" s="6"/>
      <c r="AY1333" s="6"/>
      <c r="AZ1333" s="6"/>
    </row>
    <row r="1334" ht="12.75" customHeight="1">
      <c r="A1334" s="7" t="s">
        <v>1120</v>
      </c>
      <c r="B1334" s="8">
        <v>2.0338988045E10</v>
      </c>
      <c r="C1334" s="8">
        <v>15.0</v>
      </c>
      <c r="D1334" s="9" t="s">
        <v>2245</v>
      </c>
      <c r="E1334" s="9">
        <v>1851.0</v>
      </c>
      <c r="F1334" s="21"/>
      <c r="G1334" s="7" t="s">
        <v>2286</v>
      </c>
      <c r="H1334" s="7" t="s">
        <v>90</v>
      </c>
      <c r="I1334" s="8">
        <v>2.0</v>
      </c>
      <c r="J1334" s="7" t="s">
        <v>17</v>
      </c>
      <c r="K1334" s="11">
        <v>46119.0</v>
      </c>
      <c r="L1334" s="7" t="s">
        <v>17</v>
      </c>
      <c r="M1334" s="7" t="s">
        <v>103</v>
      </c>
      <c r="N1334" s="12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6"/>
      <c r="AL1334" s="6"/>
      <c r="AM1334" s="6"/>
      <c r="AN1334" s="6"/>
      <c r="AO1334" s="6"/>
      <c r="AP1334" s="6"/>
      <c r="AQ1334" s="6"/>
      <c r="AR1334" s="6"/>
      <c r="AS1334" s="6"/>
      <c r="AT1334" s="6"/>
      <c r="AU1334" s="6"/>
      <c r="AV1334" s="6"/>
      <c r="AW1334" s="6"/>
      <c r="AX1334" s="6"/>
      <c r="AY1334" s="6"/>
      <c r="AZ1334" s="6"/>
    </row>
    <row r="1335" ht="12.75" customHeight="1">
      <c r="A1335" s="34" t="s">
        <v>2287</v>
      </c>
      <c r="B1335" s="35">
        <v>3.0717602664E10</v>
      </c>
      <c r="C1335" s="35">
        <v>15.0</v>
      </c>
      <c r="D1335" s="36" t="s">
        <v>2245</v>
      </c>
      <c r="E1335" s="36">
        <v>1904.0</v>
      </c>
      <c r="F1335" s="37"/>
      <c r="G1335" s="34" t="s">
        <v>2288</v>
      </c>
      <c r="H1335" s="34" t="s">
        <v>90</v>
      </c>
      <c r="I1335" s="35">
        <v>0.0</v>
      </c>
      <c r="J1335" s="34" t="s">
        <v>368</v>
      </c>
      <c r="K1335" s="38">
        <v>46119.0</v>
      </c>
      <c r="L1335" s="34" t="s">
        <v>2289</v>
      </c>
      <c r="M1335" s="34" t="s">
        <v>103</v>
      </c>
      <c r="N1335" s="12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6"/>
      <c r="AL1335" s="6"/>
      <c r="AM1335" s="6"/>
      <c r="AN1335" s="6"/>
      <c r="AO1335" s="6"/>
      <c r="AP1335" s="6"/>
      <c r="AQ1335" s="6"/>
      <c r="AR1335" s="6"/>
      <c r="AS1335" s="6"/>
      <c r="AT1335" s="6"/>
      <c r="AU1335" s="6"/>
      <c r="AV1335" s="6"/>
      <c r="AW1335" s="6"/>
      <c r="AX1335" s="6"/>
      <c r="AY1335" s="6"/>
      <c r="AZ1335" s="6"/>
    </row>
    <row r="1336" ht="12.75" customHeight="1">
      <c r="A1336" s="7" t="s">
        <v>2290</v>
      </c>
      <c r="B1336" s="8">
        <v>2.7276301166E10</v>
      </c>
      <c r="C1336" s="8">
        <v>15.0</v>
      </c>
      <c r="D1336" s="9" t="s">
        <v>2245</v>
      </c>
      <c r="E1336" s="9">
        <v>1904.0</v>
      </c>
      <c r="F1336" s="21"/>
      <c r="G1336" s="7" t="s">
        <v>2288</v>
      </c>
      <c r="H1336" s="7" t="s">
        <v>90</v>
      </c>
      <c r="I1336" s="8">
        <v>1.0</v>
      </c>
      <c r="J1336" s="7" t="s">
        <v>17</v>
      </c>
      <c r="K1336" s="11">
        <v>46119.0</v>
      </c>
      <c r="L1336" s="7" t="s">
        <v>17</v>
      </c>
      <c r="M1336" s="7" t="s">
        <v>103</v>
      </c>
      <c r="N1336" s="12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6"/>
      <c r="AL1336" s="6"/>
      <c r="AM1336" s="6"/>
      <c r="AN1336" s="6"/>
      <c r="AO1336" s="6"/>
      <c r="AP1336" s="6"/>
      <c r="AQ1336" s="6"/>
      <c r="AR1336" s="6"/>
      <c r="AS1336" s="6"/>
      <c r="AT1336" s="6"/>
      <c r="AU1336" s="6"/>
      <c r="AV1336" s="6"/>
      <c r="AW1336" s="6"/>
      <c r="AX1336" s="6"/>
      <c r="AY1336" s="6"/>
      <c r="AZ1336" s="6"/>
    </row>
    <row r="1337" ht="12.75" customHeight="1">
      <c r="A1337" s="14" t="s">
        <v>411</v>
      </c>
      <c r="B1337" s="15">
        <v>3.0714616303E10</v>
      </c>
      <c r="C1337" s="15">
        <v>15.0</v>
      </c>
      <c r="D1337" s="17" t="s">
        <v>2245</v>
      </c>
      <c r="E1337" s="17">
        <v>2557.0</v>
      </c>
      <c r="F1337" s="18"/>
      <c r="G1337" s="14" t="s">
        <v>412</v>
      </c>
      <c r="H1337" s="14" t="s">
        <v>90</v>
      </c>
      <c r="I1337" s="15">
        <v>2.0</v>
      </c>
      <c r="J1337" s="14" t="s">
        <v>17</v>
      </c>
      <c r="K1337" s="19">
        <v>46036.0</v>
      </c>
      <c r="L1337" s="14" t="s">
        <v>17</v>
      </c>
      <c r="M1337" s="14" t="s">
        <v>108</v>
      </c>
      <c r="N1337" s="12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6"/>
      <c r="AL1337" s="6"/>
      <c r="AM1337" s="6"/>
      <c r="AN1337" s="6"/>
      <c r="AO1337" s="6"/>
      <c r="AP1337" s="6"/>
      <c r="AQ1337" s="6"/>
      <c r="AR1337" s="6"/>
      <c r="AS1337" s="6"/>
      <c r="AT1337" s="6"/>
      <c r="AU1337" s="6"/>
      <c r="AV1337" s="6"/>
      <c r="AW1337" s="6"/>
      <c r="AX1337" s="6"/>
      <c r="AY1337" s="6"/>
      <c r="AZ1337" s="6"/>
    </row>
    <row r="1338" ht="12.75" customHeight="1">
      <c r="A1338" s="14" t="s">
        <v>411</v>
      </c>
      <c r="B1338" s="15">
        <v>3.0714616303E10</v>
      </c>
      <c r="C1338" s="15">
        <v>15.0</v>
      </c>
      <c r="D1338" s="17" t="s">
        <v>2245</v>
      </c>
      <c r="E1338" s="17">
        <v>2557.0</v>
      </c>
      <c r="F1338" s="18"/>
      <c r="G1338" s="14" t="s">
        <v>412</v>
      </c>
      <c r="H1338" s="14" t="s">
        <v>90</v>
      </c>
      <c r="I1338" s="15">
        <v>1.0</v>
      </c>
      <c r="J1338" s="14" t="s">
        <v>17</v>
      </c>
      <c r="K1338" s="19">
        <v>46147.0</v>
      </c>
      <c r="L1338" s="14" t="s">
        <v>17</v>
      </c>
      <c r="M1338" s="14" t="s">
        <v>108</v>
      </c>
      <c r="N1338" s="12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6"/>
      <c r="AL1338" s="6"/>
      <c r="AM1338" s="6"/>
      <c r="AN1338" s="6"/>
      <c r="AO1338" s="6"/>
      <c r="AP1338" s="6"/>
      <c r="AQ1338" s="6"/>
      <c r="AR1338" s="6"/>
      <c r="AS1338" s="6"/>
      <c r="AT1338" s="6"/>
      <c r="AU1338" s="6"/>
      <c r="AV1338" s="6"/>
      <c r="AW1338" s="6"/>
      <c r="AX1338" s="6"/>
      <c r="AY1338" s="6"/>
      <c r="AZ1338" s="6"/>
    </row>
    <row r="1339" ht="12.75" customHeight="1">
      <c r="A1339" s="7" t="s">
        <v>291</v>
      </c>
      <c r="B1339" s="8">
        <v>3.0715824821E10</v>
      </c>
      <c r="C1339" s="8">
        <v>15.0</v>
      </c>
      <c r="D1339" s="9" t="s">
        <v>2245</v>
      </c>
      <c r="E1339" s="9">
        <v>2579.0</v>
      </c>
      <c r="F1339" s="21"/>
      <c r="G1339" s="7" t="s">
        <v>494</v>
      </c>
      <c r="H1339" s="7" t="s">
        <v>90</v>
      </c>
      <c r="I1339" s="8">
        <v>1.0</v>
      </c>
      <c r="J1339" s="7" t="s">
        <v>17</v>
      </c>
      <c r="K1339" s="11">
        <v>46178.0</v>
      </c>
      <c r="L1339" s="7" t="s">
        <v>17</v>
      </c>
      <c r="M1339" s="7" t="s">
        <v>92</v>
      </c>
      <c r="N1339" s="12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6"/>
      <c r="AL1339" s="6"/>
      <c r="AM1339" s="6"/>
      <c r="AN1339" s="6"/>
      <c r="AO1339" s="6"/>
      <c r="AP1339" s="6"/>
      <c r="AQ1339" s="6"/>
      <c r="AR1339" s="6"/>
      <c r="AS1339" s="6"/>
      <c r="AT1339" s="6"/>
      <c r="AU1339" s="6"/>
      <c r="AV1339" s="6"/>
      <c r="AW1339" s="6"/>
      <c r="AX1339" s="6"/>
      <c r="AY1339" s="6"/>
      <c r="AZ1339" s="6"/>
    </row>
    <row r="1340" ht="12.75" customHeight="1">
      <c r="A1340" s="7" t="s">
        <v>2291</v>
      </c>
      <c r="B1340" s="8">
        <v>2.3247342664E10</v>
      </c>
      <c r="C1340" s="8">
        <v>15.0</v>
      </c>
      <c r="D1340" s="9" t="s">
        <v>2245</v>
      </c>
      <c r="E1340" s="9">
        <v>2608.0</v>
      </c>
      <c r="F1340" s="10"/>
      <c r="G1340" s="7" t="s">
        <v>2292</v>
      </c>
      <c r="H1340" s="7" t="s">
        <v>90</v>
      </c>
      <c r="I1340" s="8">
        <v>0.0</v>
      </c>
      <c r="J1340" s="7" t="s">
        <v>116</v>
      </c>
      <c r="K1340" s="11">
        <v>46045.0</v>
      </c>
      <c r="L1340" s="7" t="s">
        <v>116</v>
      </c>
      <c r="M1340" s="7" t="s">
        <v>33</v>
      </c>
      <c r="N1340" s="12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6"/>
      <c r="AL1340" s="6"/>
      <c r="AM1340" s="6"/>
      <c r="AN1340" s="6"/>
      <c r="AO1340" s="6"/>
      <c r="AP1340" s="6"/>
      <c r="AQ1340" s="6"/>
      <c r="AR1340" s="6"/>
      <c r="AS1340" s="6"/>
      <c r="AT1340" s="6"/>
      <c r="AU1340" s="6"/>
      <c r="AV1340" s="6"/>
      <c r="AW1340" s="6"/>
      <c r="AX1340" s="6"/>
      <c r="AY1340" s="6"/>
      <c r="AZ1340" s="6"/>
    </row>
    <row r="1341" ht="12.75" customHeight="1">
      <c r="A1341" s="7" t="s">
        <v>1025</v>
      </c>
      <c r="B1341" s="8">
        <v>3.3714675309E10</v>
      </c>
      <c r="C1341" s="8">
        <v>15.0</v>
      </c>
      <c r="D1341" s="9" t="s">
        <v>2245</v>
      </c>
      <c r="E1341" s="9">
        <v>3001.0</v>
      </c>
      <c r="F1341" s="10"/>
      <c r="G1341" s="7" t="s">
        <v>2293</v>
      </c>
      <c r="H1341" s="7" t="s">
        <v>90</v>
      </c>
      <c r="I1341" s="8">
        <v>2.0</v>
      </c>
      <c r="J1341" s="7" t="s">
        <v>17</v>
      </c>
      <c r="K1341" s="11">
        <v>46196.0</v>
      </c>
      <c r="L1341" s="7" t="s">
        <v>17</v>
      </c>
      <c r="M1341" s="7" t="s">
        <v>103</v>
      </c>
      <c r="N1341" s="12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6"/>
      <c r="AL1341" s="6"/>
      <c r="AM1341" s="6"/>
      <c r="AN1341" s="6"/>
      <c r="AO1341" s="6"/>
      <c r="AP1341" s="6"/>
      <c r="AQ1341" s="6"/>
      <c r="AR1341" s="6"/>
      <c r="AS1341" s="6"/>
      <c r="AT1341" s="6"/>
      <c r="AU1341" s="6"/>
      <c r="AV1341" s="6"/>
      <c r="AW1341" s="6"/>
      <c r="AX1341" s="6"/>
      <c r="AY1341" s="6"/>
      <c r="AZ1341" s="6"/>
    </row>
    <row r="1342" ht="12.75" customHeight="1">
      <c r="A1342" s="7" t="s">
        <v>288</v>
      </c>
      <c r="B1342" s="8">
        <v>3.0689990092E10</v>
      </c>
      <c r="C1342" s="8">
        <v>15.0</v>
      </c>
      <c r="D1342" s="9" t="s">
        <v>2245</v>
      </c>
      <c r="E1342" s="9">
        <v>3041.0</v>
      </c>
      <c r="F1342" s="10"/>
      <c r="G1342" s="7" t="s">
        <v>289</v>
      </c>
      <c r="H1342" s="7" t="s">
        <v>90</v>
      </c>
      <c r="I1342" s="8">
        <v>2.0</v>
      </c>
      <c r="J1342" s="7" t="s">
        <v>17</v>
      </c>
      <c r="K1342" s="11">
        <v>46196.0</v>
      </c>
      <c r="L1342" s="7" t="s">
        <v>17</v>
      </c>
      <c r="M1342" s="7" t="s">
        <v>103</v>
      </c>
      <c r="N1342" s="12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6"/>
      <c r="AL1342" s="6"/>
      <c r="AM1342" s="6"/>
      <c r="AN1342" s="6"/>
      <c r="AO1342" s="6"/>
      <c r="AP1342" s="6"/>
      <c r="AQ1342" s="6"/>
      <c r="AR1342" s="6"/>
      <c r="AS1342" s="6"/>
      <c r="AT1342" s="6"/>
      <c r="AU1342" s="6"/>
      <c r="AV1342" s="6"/>
      <c r="AW1342" s="6"/>
      <c r="AX1342" s="6"/>
      <c r="AY1342" s="6"/>
      <c r="AZ1342" s="6"/>
    </row>
    <row r="1343" ht="12.75" customHeight="1">
      <c r="A1343" s="7" t="s">
        <v>2294</v>
      </c>
      <c r="B1343" s="8">
        <v>3.0716820307E10</v>
      </c>
      <c r="C1343" s="8">
        <v>15.0</v>
      </c>
      <c r="D1343" s="9" t="s">
        <v>2245</v>
      </c>
      <c r="E1343" s="9">
        <v>3065.0</v>
      </c>
      <c r="F1343" s="10"/>
      <c r="G1343" s="7" t="s">
        <v>2295</v>
      </c>
      <c r="H1343" s="7" t="s">
        <v>90</v>
      </c>
      <c r="I1343" s="8">
        <v>3.0</v>
      </c>
      <c r="J1343" s="7" t="s">
        <v>17</v>
      </c>
      <c r="K1343" s="11">
        <v>46196.0</v>
      </c>
      <c r="L1343" s="7" t="s">
        <v>17</v>
      </c>
      <c r="M1343" s="7" t="s">
        <v>103</v>
      </c>
      <c r="N1343" s="12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6"/>
      <c r="AL1343" s="6"/>
      <c r="AM1343" s="6"/>
      <c r="AN1343" s="6"/>
      <c r="AO1343" s="6"/>
      <c r="AP1343" s="6"/>
      <c r="AQ1343" s="6"/>
      <c r="AR1343" s="6"/>
      <c r="AS1343" s="6"/>
      <c r="AT1343" s="6"/>
      <c r="AU1343" s="6"/>
      <c r="AV1343" s="6"/>
      <c r="AW1343" s="6"/>
      <c r="AX1343" s="6"/>
      <c r="AY1343" s="6"/>
      <c r="AZ1343" s="6"/>
    </row>
    <row r="1344" ht="12.75" customHeight="1">
      <c r="A1344" s="7" t="s">
        <v>2296</v>
      </c>
      <c r="B1344" s="8">
        <v>3.0715592971E10</v>
      </c>
      <c r="C1344" s="8">
        <v>6.0</v>
      </c>
      <c r="D1344" s="9" t="s">
        <v>2245</v>
      </c>
      <c r="E1344" s="9">
        <v>3066.0</v>
      </c>
      <c r="F1344" s="10"/>
      <c r="G1344" s="7" t="s">
        <v>2297</v>
      </c>
      <c r="H1344" s="7" t="s">
        <v>90</v>
      </c>
      <c r="I1344" s="8">
        <v>1.0</v>
      </c>
      <c r="J1344" s="7" t="s">
        <v>17</v>
      </c>
      <c r="K1344" s="11">
        <v>46196.0</v>
      </c>
      <c r="L1344" s="7" t="s">
        <v>17</v>
      </c>
      <c r="M1344" s="7" t="s">
        <v>103</v>
      </c>
      <c r="N1344" s="12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6"/>
      <c r="AL1344" s="6"/>
      <c r="AM1344" s="6"/>
      <c r="AN1344" s="6"/>
      <c r="AO1344" s="6"/>
      <c r="AP1344" s="6"/>
      <c r="AQ1344" s="6"/>
      <c r="AR1344" s="6"/>
      <c r="AS1344" s="6"/>
      <c r="AT1344" s="6"/>
      <c r="AU1344" s="6"/>
      <c r="AV1344" s="6"/>
      <c r="AW1344" s="6"/>
      <c r="AX1344" s="6"/>
      <c r="AY1344" s="6"/>
      <c r="AZ1344" s="6"/>
    </row>
    <row r="1345" ht="12.75" customHeight="1">
      <c r="A1345" s="7" t="s">
        <v>2294</v>
      </c>
      <c r="B1345" s="8">
        <v>3.0716820307E10</v>
      </c>
      <c r="C1345" s="8">
        <v>15.0</v>
      </c>
      <c r="D1345" s="9" t="s">
        <v>2245</v>
      </c>
      <c r="E1345" s="9">
        <v>3094.0</v>
      </c>
      <c r="F1345" s="21"/>
      <c r="G1345" s="7" t="s">
        <v>2298</v>
      </c>
      <c r="H1345" s="7" t="s">
        <v>90</v>
      </c>
      <c r="I1345" s="8">
        <v>1.0</v>
      </c>
      <c r="J1345" s="7" t="s">
        <v>17</v>
      </c>
      <c r="K1345" s="11">
        <v>46196.0</v>
      </c>
      <c r="L1345" s="7" t="s">
        <v>17</v>
      </c>
      <c r="M1345" s="7" t="s">
        <v>103</v>
      </c>
      <c r="N1345" s="12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6"/>
      <c r="AL1345" s="6"/>
      <c r="AM1345" s="6"/>
      <c r="AN1345" s="6"/>
      <c r="AO1345" s="6"/>
      <c r="AP1345" s="6"/>
      <c r="AQ1345" s="6"/>
      <c r="AR1345" s="6"/>
      <c r="AS1345" s="6"/>
      <c r="AT1345" s="6"/>
      <c r="AU1345" s="6"/>
      <c r="AV1345" s="6"/>
      <c r="AW1345" s="6"/>
      <c r="AX1345" s="6"/>
      <c r="AY1345" s="6"/>
      <c r="AZ1345" s="6"/>
    </row>
    <row r="1346" ht="12.75" customHeight="1">
      <c r="A1346" s="7" t="s">
        <v>2299</v>
      </c>
      <c r="B1346" s="8">
        <v>2.0372360055E10</v>
      </c>
      <c r="C1346" s="8">
        <v>15.0</v>
      </c>
      <c r="D1346" s="9" t="s">
        <v>2245</v>
      </c>
      <c r="E1346" s="9">
        <v>3114.0</v>
      </c>
      <c r="F1346" s="10"/>
      <c r="G1346" s="7" t="s">
        <v>2300</v>
      </c>
      <c r="H1346" s="7" t="s">
        <v>90</v>
      </c>
      <c r="I1346" s="8">
        <v>2.0</v>
      </c>
      <c r="J1346" s="7" t="s">
        <v>17</v>
      </c>
      <c r="K1346" s="11">
        <v>46196.0</v>
      </c>
      <c r="L1346" s="7" t="s">
        <v>17</v>
      </c>
      <c r="M1346" s="7" t="s">
        <v>103</v>
      </c>
      <c r="N1346" s="12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6"/>
      <c r="AL1346" s="6"/>
      <c r="AM1346" s="6"/>
      <c r="AN1346" s="6"/>
      <c r="AO1346" s="6"/>
      <c r="AP1346" s="6"/>
      <c r="AQ1346" s="6"/>
      <c r="AR1346" s="6"/>
      <c r="AS1346" s="6"/>
      <c r="AT1346" s="6"/>
      <c r="AU1346" s="6"/>
      <c r="AV1346" s="6"/>
      <c r="AW1346" s="6"/>
      <c r="AX1346" s="6"/>
      <c r="AY1346" s="6"/>
      <c r="AZ1346" s="6"/>
    </row>
    <row r="1347" ht="12.75" customHeight="1">
      <c r="A1347" s="7" t="s">
        <v>2301</v>
      </c>
      <c r="B1347" s="8">
        <v>2.0146986391E10</v>
      </c>
      <c r="C1347" s="8">
        <v>15.0</v>
      </c>
      <c r="D1347" s="9" t="s">
        <v>2245</v>
      </c>
      <c r="E1347" s="9">
        <v>3147.0</v>
      </c>
      <c r="F1347" s="10"/>
      <c r="G1347" s="7" t="s">
        <v>2302</v>
      </c>
      <c r="H1347" s="7" t="s">
        <v>90</v>
      </c>
      <c r="I1347" s="8">
        <v>2.0</v>
      </c>
      <c r="J1347" s="7" t="s">
        <v>17</v>
      </c>
      <c r="K1347" s="11">
        <v>46196.0</v>
      </c>
      <c r="L1347" s="7" t="s">
        <v>17</v>
      </c>
      <c r="M1347" s="7" t="s">
        <v>103</v>
      </c>
      <c r="N1347" s="12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6"/>
      <c r="AL1347" s="6"/>
      <c r="AM1347" s="6"/>
      <c r="AN1347" s="6"/>
      <c r="AO1347" s="6"/>
      <c r="AP1347" s="6"/>
      <c r="AQ1347" s="6"/>
      <c r="AR1347" s="6"/>
      <c r="AS1347" s="6"/>
      <c r="AT1347" s="6"/>
      <c r="AU1347" s="6"/>
      <c r="AV1347" s="6"/>
      <c r="AW1347" s="6"/>
      <c r="AX1347" s="6"/>
      <c r="AY1347" s="6"/>
      <c r="AZ1347" s="6"/>
    </row>
    <row r="1348" ht="12.75" customHeight="1">
      <c r="A1348" s="7" t="s">
        <v>2303</v>
      </c>
      <c r="B1348" s="8">
        <v>3.0714863572E10</v>
      </c>
      <c r="C1348" s="8">
        <v>21.0</v>
      </c>
      <c r="D1348" s="9" t="s">
        <v>2245</v>
      </c>
      <c r="E1348" s="9">
        <v>3165.0</v>
      </c>
      <c r="F1348" s="10"/>
      <c r="G1348" s="7" t="s">
        <v>2304</v>
      </c>
      <c r="H1348" s="7" t="s">
        <v>90</v>
      </c>
      <c r="I1348" s="8">
        <v>1.0</v>
      </c>
      <c r="J1348" s="7" t="s">
        <v>17</v>
      </c>
      <c r="K1348" s="11">
        <v>46196.0</v>
      </c>
      <c r="L1348" s="7" t="s">
        <v>17</v>
      </c>
      <c r="M1348" s="7" t="s">
        <v>103</v>
      </c>
      <c r="N1348" s="12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6"/>
      <c r="AL1348" s="6"/>
      <c r="AM1348" s="6"/>
      <c r="AN1348" s="6"/>
      <c r="AO1348" s="6"/>
      <c r="AP1348" s="6"/>
      <c r="AQ1348" s="6"/>
      <c r="AR1348" s="6"/>
      <c r="AS1348" s="6"/>
      <c r="AT1348" s="6"/>
      <c r="AU1348" s="6"/>
      <c r="AV1348" s="6"/>
      <c r="AW1348" s="6"/>
      <c r="AX1348" s="6"/>
      <c r="AY1348" s="6"/>
      <c r="AZ1348" s="6"/>
    </row>
    <row r="1349" ht="12.75" customHeight="1">
      <c r="A1349" s="7" t="s">
        <v>2305</v>
      </c>
      <c r="B1349" s="8">
        <v>2.7240840702E10</v>
      </c>
      <c r="C1349" s="8">
        <v>15.0</v>
      </c>
      <c r="D1349" s="9" t="s">
        <v>2245</v>
      </c>
      <c r="E1349" s="9">
        <v>5169.0</v>
      </c>
      <c r="F1349" s="10"/>
      <c r="G1349" s="7" t="s">
        <v>991</v>
      </c>
      <c r="H1349" s="7" t="s">
        <v>90</v>
      </c>
      <c r="I1349" s="8">
        <v>2.0</v>
      </c>
      <c r="J1349" s="7" t="s">
        <v>23</v>
      </c>
      <c r="K1349" s="11">
        <v>46030.0</v>
      </c>
      <c r="L1349" s="7" t="s">
        <v>2306</v>
      </c>
      <c r="M1349" s="7" t="s">
        <v>215</v>
      </c>
      <c r="N1349" s="12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6"/>
      <c r="AL1349" s="6"/>
      <c r="AM1349" s="6"/>
      <c r="AN1349" s="6"/>
      <c r="AO1349" s="6"/>
      <c r="AP1349" s="6"/>
      <c r="AQ1349" s="6"/>
      <c r="AR1349" s="6"/>
      <c r="AS1349" s="6"/>
      <c r="AT1349" s="6"/>
      <c r="AU1349" s="6"/>
      <c r="AV1349" s="6"/>
      <c r="AW1349" s="6"/>
      <c r="AX1349" s="6"/>
      <c r="AY1349" s="6"/>
      <c r="AZ1349" s="6"/>
    </row>
    <row r="1350" ht="12.75" customHeight="1">
      <c r="A1350" s="7" t="s">
        <v>2307</v>
      </c>
      <c r="B1350" s="8">
        <v>2.0942726512E10</v>
      </c>
      <c r="C1350" s="8">
        <v>14.0</v>
      </c>
      <c r="D1350" s="9" t="s">
        <v>2308</v>
      </c>
      <c r="E1350" s="9">
        <v>920.0</v>
      </c>
      <c r="F1350" s="10"/>
      <c r="G1350" s="7" t="s">
        <v>2309</v>
      </c>
      <c r="H1350" s="7" t="s">
        <v>90</v>
      </c>
      <c r="I1350" s="8">
        <v>3.0</v>
      </c>
      <c r="J1350" s="7" t="s">
        <v>23</v>
      </c>
      <c r="K1350" s="11">
        <v>46085.0</v>
      </c>
      <c r="L1350" s="7" t="s">
        <v>2310</v>
      </c>
      <c r="M1350" s="7" t="s">
        <v>103</v>
      </c>
      <c r="N1350" s="12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6"/>
      <c r="AL1350" s="6"/>
      <c r="AM1350" s="6"/>
      <c r="AN1350" s="6"/>
      <c r="AO1350" s="6"/>
      <c r="AP1350" s="6"/>
      <c r="AQ1350" s="6"/>
      <c r="AR1350" s="6"/>
      <c r="AS1350" s="6"/>
      <c r="AT1350" s="6"/>
      <c r="AU1350" s="6"/>
      <c r="AV1350" s="6"/>
      <c r="AW1350" s="6"/>
      <c r="AX1350" s="6"/>
      <c r="AY1350" s="6"/>
      <c r="AZ1350" s="6"/>
    </row>
    <row r="1351" ht="12.75" customHeight="1">
      <c r="A1351" s="7" t="s">
        <v>2311</v>
      </c>
      <c r="B1351" s="8">
        <v>2.7200428027E10</v>
      </c>
      <c r="C1351" s="8">
        <v>14.0</v>
      </c>
      <c r="D1351" s="9" t="s">
        <v>2308</v>
      </c>
      <c r="E1351" s="9">
        <v>920.0</v>
      </c>
      <c r="F1351" s="10"/>
      <c r="G1351" s="7" t="s">
        <v>163</v>
      </c>
      <c r="H1351" s="7" t="s">
        <v>90</v>
      </c>
      <c r="I1351" s="8">
        <v>3.0</v>
      </c>
      <c r="J1351" s="7" t="s">
        <v>17</v>
      </c>
      <c r="K1351" s="11">
        <v>46085.0</v>
      </c>
      <c r="L1351" s="7" t="s">
        <v>17</v>
      </c>
      <c r="M1351" s="7" t="s">
        <v>103</v>
      </c>
      <c r="N1351" s="12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6"/>
      <c r="AL1351" s="6"/>
      <c r="AM1351" s="6"/>
      <c r="AN1351" s="6"/>
      <c r="AO1351" s="6"/>
      <c r="AP1351" s="6"/>
      <c r="AQ1351" s="6"/>
      <c r="AR1351" s="6"/>
      <c r="AS1351" s="6"/>
      <c r="AT1351" s="6"/>
      <c r="AU1351" s="6"/>
      <c r="AV1351" s="6"/>
      <c r="AW1351" s="6"/>
      <c r="AX1351" s="6"/>
      <c r="AY1351" s="6"/>
      <c r="AZ1351" s="6"/>
    </row>
    <row r="1352" ht="12.75" customHeight="1">
      <c r="A1352" s="7" t="s">
        <v>2312</v>
      </c>
      <c r="B1352" s="8">
        <v>2.0277317533E10</v>
      </c>
      <c r="C1352" s="8">
        <v>14.0</v>
      </c>
      <c r="D1352" s="9" t="s">
        <v>2308</v>
      </c>
      <c r="E1352" s="9">
        <v>920.0</v>
      </c>
      <c r="F1352" s="21"/>
      <c r="G1352" s="7" t="s">
        <v>2313</v>
      </c>
      <c r="H1352" s="7" t="s">
        <v>90</v>
      </c>
      <c r="I1352" s="8">
        <v>1.0</v>
      </c>
      <c r="J1352" s="7" t="s">
        <v>23</v>
      </c>
      <c r="K1352" s="11">
        <v>46085.0</v>
      </c>
      <c r="L1352" s="7" t="s">
        <v>2314</v>
      </c>
      <c r="M1352" s="7" t="s">
        <v>103</v>
      </c>
      <c r="N1352" s="12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6"/>
      <c r="AL1352" s="6"/>
      <c r="AM1352" s="6"/>
      <c r="AN1352" s="6"/>
      <c r="AO1352" s="6"/>
      <c r="AP1352" s="6"/>
      <c r="AQ1352" s="6"/>
      <c r="AR1352" s="6"/>
      <c r="AS1352" s="6"/>
      <c r="AT1352" s="6"/>
      <c r="AU1352" s="6"/>
      <c r="AV1352" s="6"/>
      <c r="AW1352" s="6"/>
      <c r="AX1352" s="6"/>
      <c r="AY1352" s="6"/>
      <c r="AZ1352" s="6"/>
    </row>
    <row r="1353" ht="12.75" customHeight="1">
      <c r="A1353" s="7" t="s">
        <v>2315</v>
      </c>
      <c r="B1353" s="8">
        <v>2.0318481734E10</v>
      </c>
      <c r="C1353" s="8">
        <v>15.0</v>
      </c>
      <c r="D1353" s="9" t="s">
        <v>2308</v>
      </c>
      <c r="E1353" s="9">
        <v>1639.0</v>
      </c>
      <c r="F1353" s="21"/>
      <c r="G1353" s="7" t="s">
        <v>136</v>
      </c>
      <c r="H1353" s="7" t="s">
        <v>90</v>
      </c>
      <c r="I1353" s="8">
        <v>3.0</v>
      </c>
      <c r="J1353" s="7" t="s">
        <v>17</v>
      </c>
      <c r="K1353" s="11">
        <v>46121.0</v>
      </c>
      <c r="L1353" s="7" t="s">
        <v>17</v>
      </c>
      <c r="M1353" s="7" t="s">
        <v>92</v>
      </c>
      <c r="N1353" s="12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6"/>
      <c r="AL1353" s="6"/>
      <c r="AM1353" s="6"/>
      <c r="AN1353" s="6"/>
      <c r="AO1353" s="6"/>
      <c r="AP1353" s="6"/>
      <c r="AQ1353" s="6"/>
      <c r="AR1353" s="6"/>
      <c r="AS1353" s="6"/>
      <c r="AT1353" s="6"/>
      <c r="AU1353" s="6"/>
      <c r="AV1353" s="6"/>
      <c r="AW1353" s="6"/>
      <c r="AX1353" s="6"/>
      <c r="AY1353" s="6"/>
      <c r="AZ1353" s="6"/>
    </row>
    <row r="1354" ht="12.75" customHeight="1">
      <c r="A1354" s="7" t="s">
        <v>2316</v>
      </c>
      <c r="B1354" s="8">
        <v>2.0354104777E10</v>
      </c>
      <c r="C1354" s="8">
        <v>18.0</v>
      </c>
      <c r="D1354" s="9" t="s">
        <v>2308</v>
      </c>
      <c r="E1354" s="9">
        <v>1750.0</v>
      </c>
      <c r="F1354" s="10"/>
      <c r="G1354" s="7" t="s">
        <v>110</v>
      </c>
      <c r="H1354" s="7" t="s">
        <v>90</v>
      </c>
      <c r="I1354" s="8">
        <v>0.0</v>
      </c>
      <c r="J1354" s="7" t="s">
        <v>116</v>
      </c>
      <c r="K1354" s="11">
        <v>46191.0</v>
      </c>
      <c r="L1354" s="7" t="s">
        <v>116</v>
      </c>
      <c r="M1354" s="7" t="s">
        <v>93</v>
      </c>
      <c r="N1354" s="12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6"/>
      <c r="AL1354" s="6"/>
      <c r="AM1354" s="6"/>
      <c r="AN1354" s="6"/>
      <c r="AO1354" s="6"/>
      <c r="AP1354" s="6"/>
      <c r="AQ1354" s="6"/>
      <c r="AR1354" s="6"/>
      <c r="AS1354" s="6"/>
      <c r="AT1354" s="6"/>
      <c r="AU1354" s="6"/>
      <c r="AV1354" s="6"/>
      <c r="AW1354" s="6"/>
      <c r="AX1354" s="6"/>
      <c r="AY1354" s="6"/>
      <c r="AZ1354" s="6"/>
    </row>
    <row r="1355" ht="12.75" customHeight="1">
      <c r="A1355" s="7" t="s">
        <v>104</v>
      </c>
      <c r="B1355" s="8">
        <v>3.0715868764E10</v>
      </c>
      <c r="C1355" s="8">
        <v>15.0</v>
      </c>
      <c r="D1355" s="9" t="s">
        <v>2308</v>
      </c>
      <c r="E1355" s="9">
        <v>1802.0</v>
      </c>
      <c r="F1355" s="10"/>
      <c r="G1355" s="13"/>
      <c r="H1355" s="7" t="s">
        <v>90</v>
      </c>
      <c r="I1355" s="8">
        <v>2.0</v>
      </c>
      <c r="J1355" s="7" t="s">
        <v>23</v>
      </c>
      <c r="K1355" s="11">
        <v>46191.0</v>
      </c>
      <c r="L1355" s="7" t="s">
        <v>2317</v>
      </c>
      <c r="M1355" s="7" t="s">
        <v>93</v>
      </c>
      <c r="N1355" s="12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6"/>
      <c r="AL1355" s="6"/>
      <c r="AM1355" s="6"/>
      <c r="AN1355" s="6"/>
      <c r="AO1355" s="6"/>
      <c r="AP1355" s="6"/>
      <c r="AQ1355" s="6"/>
      <c r="AR1355" s="6"/>
      <c r="AS1355" s="6"/>
      <c r="AT1355" s="6"/>
      <c r="AU1355" s="6"/>
      <c r="AV1355" s="6"/>
      <c r="AW1355" s="6"/>
      <c r="AX1355" s="6"/>
      <c r="AY1355" s="6"/>
      <c r="AZ1355" s="6"/>
    </row>
    <row r="1356" ht="12.75" customHeight="1">
      <c r="A1356" s="7" t="s">
        <v>2318</v>
      </c>
      <c r="B1356" s="8">
        <v>2.7294423732E10</v>
      </c>
      <c r="C1356" s="8">
        <v>15.0</v>
      </c>
      <c r="D1356" s="9" t="s">
        <v>2308</v>
      </c>
      <c r="E1356" s="9">
        <v>1852.0</v>
      </c>
      <c r="F1356" s="10"/>
      <c r="G1356" s="7" t="s">
        <v>938</v>
      </c>
      <c r="H1356" s="7" t="s">
        <v>90</v>
      </c>
      <c r="I1356" s="8">
        <v>1.0</v>
      </c>
      <c r="J1356" s="7" t="s">
        <v>17</v>
      </c>
      <c r="K1356" s="11">
        <v>46121.0</v>
      </c>
      <c r="L1356" s="7" t="s">
        <v>17</v>
      </c>
      <c r="M1356" s="7" t="s">
        <v>92</v>
      </c>
      <c r="N1356" s="12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6"/>
      <c r="AL1356" s="6"/>
      <c r="AM1356" s="6"/>
      <c r="AN1356" s="6"/>
      <c r="AO1356" s="6"/>
      <c r="AP1356" s="6"/>
      <c r="AQ1356" s="6"/>
      <c r="AR1356" s="6"/>
      <c r="AS1356" s="6"/>
      <c r="AT1356" s="6"/>
      <c r="AU1356" s="6"/>
      <c r="AV1356" s="6"/>
      <c r="AW1356" s="6"/>
      <c r="AX1356" s="6"/>
      <c r="AY1356" s="6"/>
      <c r="AZ1356" s="6"/>
    </row>
    <row r="1357" ht="12.75" customHeight="1">
      <c r="A1357" s="7" t="s">
        <v>2319</v>
      </c>
      <c r="B1357" s="8">
        <v>3.0643764829E10</v>
      </c>
      <c r="C1357" s="8">
        <v>15.0</v>
      </c>
      <c r="D1357" s="9" t="s">
        <v>2308</v>
      </c>
      <c r="E1357" s="9">
        <v>1964.0</v>
      </c>
      <c r="F1357" s="21"/>
      <c r="G1357" s="7" t="s">
        <v>2320</v>
      </c>
      <c r="H1357" s="7" t="s">
        <v>90</v>
      </c>
      <c r="I1357" s="8">
        <v>2.0</v>
      </c>
      <c r="J1357" s="7" t="s">
        <v>17</v>
      </c>
      <c r="K1357" s="11">
        <v>46121.0</v>
      </c>
      <c r="L1357" s="7" t="s">
        <v>17</v>
      </c>
      <c r="M1357" s="7" t="s">
        <v>92</v>
      </c>
      <c r="N1357" s="12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6"/>
      <c r="AL1357" s="6"/>
      <c r="AM1357" s="6"/>
      <c r="AN1357" s="6"/>
      <c r="AO1357" s="6"/>
      <c r="AP1357" s="6"/>
      <c r="AQ1357" s="6"/>
      <c r="AR1357" s="6"/>
      <c r="AS1357" s="6"/>
      <c r="AT1357" s="6"/>
      <c r="AU1357" s="6"/>
      <c r="AV1357" s="6"/>
      <c r="AW1357" s="6"/>
      <c r="AX1357" s="6"/>
      <c r="AY1357" s="6"/>
      <c r="AZ1357" s="6"/>
    </row>
    <row r="1358" ht="12.75" customHeight="1">
      <c r="A1358" s="7" t="s">
        <v>2321</v>
      </c>
      <c r="B1358" s="8">
        <v>3.0681391998E10</v>
      </c>
      <c r="C1358" s="8">
        <v>15.0</v>
      </c>
      <c r="D1358" s="9" t="s">
        <v>2308</v>
      </c>
      <c r="E1358" s="9">
        <v>2167.0</v>
      </c>
      <c r="F1358" s="10"/>
      <c r="G1358" s="7" t="s">
        <v>626</v>
      </c>
      <c r="H1358" s="7" t="s">
        <v>90</v>
      </c>
      <c r="I1358" s="8">
        <v>2.0</v>
      </c>
      <c r="J1358" s="7" t="s">
        <v>17</v>
      </c>
      <c r="K1358" s="11">
        <v>46126.0</v>
      </c>
      <c r="L1358" s="7" t="s">
        <v>17</v>
      </c>
      <c r="M1358" s="7" t="s">
        <v>92</v>
      </c>
      <c r="N1358" s="12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6"/>
      <c r="AL1358" s="6"/>
      <c r="AM1358" s="6"/>
      <c r="AN1358" s="6"/>
      <c r="AO1358" s="6"/>
      <c r="AP1358" s="6"/>
      <c r="AQ1358" s="6"/>
      <c r="AR1358" s="6"/>
      <c r="AS1358" s="6"/>
      <c r="AT1358" s="6"/>
      <c r="AU1358" s="6"/>
      <c r="AV1358" s="6"/>
      <c r="AW1358" s="6"/>
      <c r="AX1358" s="6"/>
      <c r="AY1358" s="6"/>
      <c r="AZ1358" s="6"/>
    </row>
    <row r="1359" ht="12.75" customHeight="1">
      <c r="A1359" s="7" t="s">
        <v>2322</v>
      </c>
      <c r="B1359" s="8">
        <v>2.02165377E10</v>
      </c>
      <c r="C1359" s="8">
        <v>15.0</v>
      </c>
      <c r="D1359" s="9" t="s">
        <v>2308</v>
      </c>
      <c r="E1359" s="9">
        <v>2210.0</v>
      </c>
      <c r="F1359" s="10"/>
      <c r="G1359" s="7" t="s">
        <v>2323</v>
      </c>
      <c r="H1359" s="7" t="s">
        <v>90</v>
      </c>
      <c r="I1359" s="8">
        <v>1.0</v>
      </c>
      <c r="J1359" s="7" t="s">
        <v>23</v>
      </c>
      <c r="K1359" s="11">
        <v>46175.0</v>
      </c>
      <c r="L1359" s="7" t="s">
        <v>2324</v>
      </c>
      <c r="M1359" s="7" t="s">
        <v>93</v>
      </c>
      <c r="N1359" s="12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6"/>
      <c r="AL1359" s="6"/>
      <c r="AM1359" s="6"/>
      <c r="AN1359" s="6"/>
      <c r="AO1359" s="6"/>
      <c r="AP1359" s="6"/>
      <c r="AQ1359" s="6"/>
      <c r="AR1359" s="6"/>
      <c r="AS1359" s="6"/>
      <c r="AT1359" s="6"/>
      <c r="AU1359" s="6"/>
      <c r="AV1359" s="6"/>
      <c r="AW1359" s="6"/>
      <c r="AX1359" s="6"/>
      <c r="AY1359" s="6"/>
      <c r="AZ1359" s="6"/>
    </row>
    <row r="1360" ht="12.75" customHeight="1">
      <c r="A1360" s="14" t="s">
        <v>2325</v>
      </c>
      <c r="B1360" s="15">
        <v>3.071873492E10</v>
      </c>
      <c r="C1360" s="15">
        <v>4.0</v>
      </c>
      <c r="D1360" s="17" t="s">
        <v>2308</v>
      </c>
      <c r="E1360" s="17">
        <v>2213.0</v>
      </c>
      <c r="F1360" s="18"/>
      <c r="G1360" s="14" t="s">
        <v>2326</v>
      </c>
      <c r="H1360" s="14" t="s">
        <v>90</v>
      </c>
      <c r="I1360" s="15">
        <v>2.0</v>
      </c>
      <c r="J1360" s="14" t="s">
        <v>17</v>
      </c>
      <c r="K1360" s="19">
        <v>46066.0</v>
      </c>
      <c r="L1360" s="14" t="s">
        <v>17</v>
      </c>
      <c r="M1360" s="14" t="s">
        <v>92</v>
      </c>
      <c r="N1360" s="12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6"/>
      <c r="AL1360" s="6"/>
      <c r="AM1360" s="6"/>
      <c r="AN1360" s="6"/>
      <c r="AO1360" s="6"/>
      <c r="AP1360" s="6"/>
      <c r="AQ1360" s="6"/>
      <c r="AR1360" s="6"/>
      <c r="AS1360" s="6"/>
      <c r="AT1360" s="6"/>
      <c r="AU1360" s="6"/>
      <c r="AV1360" s="6"/>
      <c r="AW1360" s="6"/>
      <c r="AX1360" s="6"/>
      <c r="AY1360" s="6"/>
      <c r="AZ1360" s="6"/>
    </row>
    <row r="1361" ht="12.75" customHeight="1">
      <c r="A1361" s="14" t="s">
        <v>2325</v>
      </c>
      <c r="B1361" s="15">
        <v>3.071873492E10</v>
      </c>
      <c r="C1361" s="15">
        <v>4.0</v>
      </c>
      <c r="D1361" s="17" t="s">
        <v>2308</v>
      </c>
      <c r="E1361" s="17">
        <v>2213.0</v>
      </c>
      <c r="F1361" s="18"/>
      <c r="G1361" s="14" t="s">
        <v>2326</v>
      </c>
      <c r="H1361" s="14" t="s">
        <v>90</v>
      </c>
      <c r="I1361" s="15">
        <v>2.0</v>
      </c>
      <c r="J1361" s="14" t="s">
        <v>17</v>
      </c>
      <c r="K1361" s="19">
        <v>46147.0</v>
      </c>
      <c r="L1361" s="14" t="s">
        <v>17</v>
      </c>
      <c r="M1361" s="14" t="s">
        <v>107</v>
      </c>
      <c r="N1361" s="12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6"/>
      <c r="AL1361" s="6"/>
      <c r="AM1361" s="6"/>
      <c r="AN1361" s="6"/>
      <c r="AO1361" s="6"/>
      <c r="AP1361" s="6"/>
      <c r="AQ1361" s="6"/>
      <c r="AR1361" s="6"/>
      <c r="AS1361" s="6"/>
      <c r="AT1361" s="6"/>
      <c r="AU1361" s="6"/>
      <c r="AV1361" s="6"/>
      <c r="AW1361" s="6"/>
      <c r="AX1361" s="6"/>
      <c r="AY1361" s="6"/>
      <c r="AZ1361" s="6"/>
    </row>
    <row r="1362" ht="12.75" customHeight="1">
      <c r="A1362" s="14" t="s">
        <v>2327</v>
      </c>
      <c r="B1362" s="15">
        <v>2.7289356563E10</v>
      </c>
      <c r="C1362" s="15">
        <v>17.0</v>
      </c>
      <c r="D1362" s="17" t="s">
        <v>2328</v>
      </c>
      <c r="E1362" s="17">
        <v>1007.0</v>
      </c>
      <c r="F1362" s="18"/>
      <c r="G1362" s="14" t="s">
        <v>1039</v>
      </c>
      <c r="H1362" s="14" t="s">
        <v>90</v>
      </c>
      <c r="I1362" s="15">
        <v>1.0</v>
      </c>
      <c r="J1362" s="14" t="s">
        <v>17</v>
      </c>
      <c r="K1362" s="19">
        <v>46090.0</v>
      </c>
      <c r="L1362" s="14" t="s">
        <v>17</v>
      </c>
      <c r="M1362" s="14" t="s">
        <v>92</v>
      </c>
      <c r="N1362" s="12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6"/>
      <c r="AL1362" s="6"/>
      <c r="AM1362" s="6"/>
      <c r="AN1362" s="6"/>
      <c r="AO1362" s="6"/>
      <c r="AP1362" s="6"/>
      <c r="AQ1362" s="6"/>
      <c r="AR1362" s="6"/>
      <c r="AS1362" s="6"/>
      <c r="AT1362" s="6"/>
      <c r="AU1362" s="6"/>
      <c r="AV1362" s="6"/>
      <c r="AW1362" s="6"/>
      <c r="AX1362" s="6"/>
      <c r="AY1362" s="6"/>
      <c r="AZ1362" s="6"/>
    </row>
    <row r="1363" ht="12.75" customHeight="1">
      <c r="A1363" s="14" t="s">
        <v>2327</v>
      </c>
      <c r="B1363" s="15">
        <v>2.7289356563E10</v>
      </c>
      <c r="C1363" s="15">
        <v>17.0</v>
      </c>
      <c r="D1363" s="17" t="s">
        <v>2328</v>
      </c>
      <c r="E1363" s="17">
        <v>1007.0</v>
      </c>
      <c r="F1363" s="18"/>
      <c r="G1363" s="14" t="s">
        <v>1039</v>
      </c>
      <c r="H1363" s="14" t="s">
        <v>90</v>
      </c>
      <c r="I1363" s="15">
        <v>1.0</v>
      </c>
      <c r="J1363" s="14" t="s">
        <v>17</v>
      </c>
      <c r="K1363" s="19">
        <v>46139.0</v>
      </c>
      <c r="L1363" s="14" t="s">
        <v>17</v>
      </c>
      <c r="M1363" s="14" t="s">
        <v>93</v>
      </c>
      <c r="N1363" s="12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6"/>
      <c r="AL1363" s="6"/>
      <c r="AM1363" s="6"/>
      <c r="AN1363" s="6"/>
      <c r="AO1363" s="6"/>
      <c r="AP1363" s="6"/>
      <c r="AQ1363" s="6"/>
      <c r="AR1363" s="6"/>
      <c r="AS1363" s="6"/>
      <c r="AT1363" s="6"/>
      <c r="AU1363" s="6"/>
      <c r="AV1363" s="6"/>
      <c r="AW1363" s="6"/>
      <c r="AX1363" s="6"/>
      <c r="AY1363" s="6"/>
      <c r="AZ1363" s="6"/>
    </row>
    <row r="1364" ht="12.75" customHeight="1">
      <c r="A1364" s="7" t="s">
        <v>2329</v>
      </c>
      <c r="B1364" s="8">
        <v>2.7167910373E10</v>
      </c>
      <c r="C1364" s="8">
        <v>21.0</v>
      </c>
      <c r="D1364" s="9" t="s">
        <v>2328</v>
      </c>
      <c r="E1364" s="9">
        <v>1029.0</v>
      </c>
      <c r="F1364" s="10"/>
      <c r="G1364" s="7" t="s">
        <v>1342</v>
      </c>
      <c r="H1364" s="7" t="s">
        <v>90</v>
      </c>
      <c r="I1364" s="8">
        <v>1.0</v>
      </c>
      <c r="J1364" s="7" t="s">
        <v>17</v>
      </c>
      <c r="K1364" s="11">
        <v>46122.0</v>
      </c>
      <c r="L1364" s="7" t="s">
        <v>17</v>
      </c>
      <c r="M1364" s="7" t="s">
        <v>103</v>
      </c>
      <c r="N1364" s="12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6"/>
      <c r="AL1364" s="6"/>
      <c r="AM1364" s="6"/>
      <c r="AN1364" s="6"/>
      <c r="AO1364" s="6"/>
      <c r="AP1364" s="6"/>
      <c r="AQ1364" s="6"/>
      <c r="AR1364" s="6"/>
      <c r="AS1364" s="6"/>
      <c r="AT1364" s="6"/>
      <c r="AU1364" s="6"/>
      <c r="AV1364" s="6"/>
      <c r="AW1364" s="6"/>
      <c r="AX1364" s="6"/>
      <c r="AY1364" s="6"/>
      <c r="AZ1364" s="6"/>
    </row>
    <row r="1365" ht="12.75" customHeight="1">
      <c r="A1365" s="7" t="s">
        <v>175</v>
      </c>
      <c r="B1365" s="8">
        <v>3.0718120418E10</v>
      </c>
      <c r="C1365" s="8">
        <v>4.0</v>
      </c>
      <c r="D1365" s="9" t="s">
        <v>2328</v>
      </c>
      <c r="E1365" s="9">
        <v>1032.0</v>
      </c>
      <c r="F1365" s="10"/>
      <c r="G1365" s="7" t="s">
        <v>2330</v>
      </c>
      <c r="H1365" s="7" t="s">
        <v>90</v>
      </c>
      <c r="I1365" s="8">
        <v>1.0</v>
      </c>
      <c r="J1365" s="7" t="s">
        <v>17</v>
      </c>
      <c r="K1365" s="11">
        <v>46122.0</v>
      </c>
      <c r="L1365" s="7" t="s">
        <v>17</v>
      </c>
      <c r="M1365" s="7" t="s">
        <v>103</v>
      </c>
      <c r="N1365" s="12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6"/>
      <c r="AL1365" s="6"/>
      <c r="AM1365" s="6"/>
      <c r="AN1365" s="6"/>
      <c r="AO1365" s="6"/>
      <c r="AP1365" s="6"/>
      <c r="AQ1365" s="6"/>
      <c r="AR1365" s="6"/>
      <c r="AS1365" s="6"/>
      <c r="AT1365" s="6"/>
      <c r="AU1365" s="6"/>
      <c r="AV1365" s="6"/>
      <c r="AW1365" s="6"/>
      <c r="AX1365" s="6"/>
      <c r="AY1365" s="6"/>
      <c r="AZ1365" s="6"/>
    </row>
    <row r="1366" ht="12.75" customHeight="1">
      <c r="A1366" s="14" t="s">
        <v>2331</v>
      </c>
      <c r="B1366" s="15">
        <v>3.0718935411E10</v>
      </c>
      <c r="C1366" s="15">
        <v>15.0</v>
      </c>
      <c r="D1366" s="17" t="s">
        <v>2328</v>
      </c>
      <c r="E1366" s="17">
        <v>1291.0</v>
      </c>
      <c r="F1366" s="18"/>
      <c r="G1366" s="14" t="s">
        <v>105</v>
      </c>
      <c r="H1366" s="14" t="s">
        <v>90</v>
      </c>
      <c r="I1366" s="15">
        <v>2.0</v>
      </c>
      <c r="J1366" s="14" t="s">
        <v>17</v>
      </c>
      <c r="K1366" s="19">
        <v>46156.0</v>
      </c>
      <c r="L1366" s="14" t="s">
        <v>17</v>
      </c>
      <c r="M1366" s="14" t="s">
        <v>103</v>
      </c>
      <c r="N1366" s="12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6"/>
      <c r="AL1366" s="6"/>
      <c r="AM1366" s="6"/>
      <c r="AN1366" s="6"/>
      <c r="AO1366" s="6"/>
      <c r="AP1366" s="6"/>
      <c r="AQ1366" s="6"/>
      <c r="AR1366" s="6"/>
      <c r="AS1366" s="6"/>
      <c r="AT1366" s="6"/>
      <c r="AU1366" s="6"/>
      <c r="AV1366" s="6"/>
      <c r="AW1366" s="6"/>
      <c r="AX1366" s="6"/>
      <c r="AY1366" s="6"/>
      <c r="AZ1366" s="6"/>
    </row>
    <row r="1367" ht="12.75" customHeight="1">
      <c r="A1367" s="14" t="s">
        <v>2331</v>
      </c>
      <c r="B1367" s="15">
        <v>3.0718935411E10</v>
      </c>
      <c r="C1367" s="15">
        <v>15.0</v>
      </c>
      <c r="D1367" s="17" t="s">
        <v>2328</v>
      </c>
      <c r="E1367" s="17">
        <v>1291.0</v>
      </c>
      <c r="F1367" s="18"/>
      <c r="G1367" s="14" t="s">
        <v>2332</v>
      </c>
      <c r="H1367" s="14" t="s">
        <v>90</v>
      </c>
      <c r="I1367" s="15">
        <v>2.0</v>
      </c>
      <c r="J1367" s="14" t="s">
        <v>23</v>
      </c>
      <c r="K1367" s="19">
        <v>46135.0</v>
      </c>
      <c r="L1367" s="14" t="s">
        <v>2333</v>
      </c>
      <c r="M1367" s="14" t="s">
        <v>103</v>
      </c>
      <c r="N1367" s="12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6"/>
      <c r="AL1367" s="6"/>
      <c r="AM1367" s="6"/>
      <c r="AN1367" s="6"/>
      <c r="AO1367" s="6"/>
      <c r="AP1367" s="6"/>
      <c r="AQ1367" s="6"/>
      <c r="AR1367" s="6"/>
      <c r="AS1367" s="6"/>
      <c r="AT1367" s="6"/>
      <c r="AU1367" s="6"/>
      <c r="AV1367" s="6"/>
      <c r="AW1367" s="6"/>
      <c r="AX1367" s="6"/>
      <c r="AY1367" s="6"/>
      <c r="AZ1367" s="6"/>
    </row>
    <row r="1368" ht="12.75" customHeight="1">
      <c r="A1368" s="7" t="s">
        <v>2334</v>
      </c>
      <c r="B1368" s="8">
        <v>2.7321269678E10</v>
      </c>
      <c r="C1368" s="8">
        <v>15.0</v>
      </c>
      <c r="D1368" s="9" t="s">
        <v>2328</v>
      </c>
      <c r="E1368" s="9">
        <v>1298.0</v>
      </c>
      <c r="F1368" s="10"/>
      <c r="G1368" s="7" t="s">
        <v>2335</v>
      </c>
      <c r="H1368" s="7" t="s">
        <v>90</v>
      </c>
      <c r="I1368" s="8">
        <v>1.0</v>
      </c>
      <c r="J1368" s="7" t="s">
        <v>23</v>
      </c>
      <c r="K1368" s="11">
        <v>46156.0</v>
      </c>
      <c r="L1368" s="7" t="s">
        <v>2336</v>
      </c>
      <c r="M1368" s="7" t="s">
        <v>93</v>
      </c>
      <c r="N1368" s="12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6"/>
      <c r="AL1368" s="6"/>
      <c r="AM1368" s="6"/>
      <c r="AN1368" s="6"/>
      <c r="AO1368" s="6"/>
      <c r="AP1368" s="6"/>
      <c r="AQ1368" s="6"/>
      <c r="AR1368" s="6"/>
      <c r="AS1368" s="6"/>
      <c r="AT1368" s="6"/>
      <c r="AU1368" s="6"/>
      <c r="AV1368" s="6"/>
      <c r="AW1368" s="6"/>
      <c r="AX1368" s="6"/>
      <c r="AY1368" s="6"/>
      <c r="AZ1368" s="6"/>
    </row>
    <row r="1369" ht="12.75" customHeight="1">
      <c r="A1369" s="7" t="s">
        <v>2337</v>
      </c>
      <c r="B1369" s="8">
        <v>3.0719179793E10</v>
      </c>
      <c r="C1369" s="8">
        <v>17.0</v>
      </c>
      <c r="D1369" s="9" t="s">
        <v>2328</v>
      </c>
      <c r="E1369" s="9">
        <v>1309.0</v>
      </c>
      <c r="F1369" s="10"/>
      <c r="G1369" s="7" t="s">
        <v>2338</v>
      </c>
      <c r="H1369" s="7" t="s">
        <v>90</v>
      </c>
      <c r="I1369" s="8">
        <v>2.0</v>
      </c>
      <c r="J1369" s="7" t="s">
        <v>23</v>
      </c>
      <c r="K1369" s="11">
        <v>46192.0</v>
      </c>
      <c r="L1369" s="7" t="s">
        <v>2339</v>
      </c>
      <c r="M1369" s="7" t="s">
        <v>93</v>
      </c>
      <c r="N1369" s="12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6"/>
      <c r="AL1369" s="6"/>
      <c r="AM1369" s="6"/>
      <c r="AN1369" s="6"/>
      <c r="AO1369" s="6"/>
      <c r="AP1369" s="6"/>
      <c r="AQ1369" s="6"/>
      <c r="AR1369" s="6"/>
      <c r="AS1369" s="6"/>
      <c r="AT1369" s="6"/>
      <c r="AU1369" s="6"/>
      <c r="AV1369" s="6"/>
      <c r="AW1369" s="6"/>
      <c r="AX1369" s="6"/>
      <c r="AY1369" s="6"/>
      <c r="AZ1369" s="6"/>
    </row>
    <row r="1370" ht="12.75" customHeight="1">
      <c r="A1370" s="7" t="s">
        <v>2340</v>
      </c>
      <c r="B1370" s="8">
        <v>2.0214862531E10</v>
      </c>
      <c r="C1370" s="8">
        <v>15.0</v>
      </c>
      <c r="D1370" s="9" t="s">
        <v>2328</v>
      </c>
      <c r="E1370" s="9">
        <v>1403.0</v>
      </c>
      <c r="F1370" s="10"/>
      <c r="G1370" s="13"/>
      <c r="H1370" s="7" t="s">
        <v>90</v>
      </c>
      <c r="I1370" s="8">
        <v>2.0</v>
      </c>
      <c r="J1370" s="7" t="s">
        <v>23</v>
      </c>
      <c r="K1370" s="11">
        <v>46192.0</v>
      </c>
      <c r="L1370" s="7" t="s">
        <v>2341</v>
      </c>
      <c r="M1370" s="7" t="s">
        <v>93</v>
      </c>
      <c r="N1370" s="12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6"/>
      <c r="AL1370" s="6"/>
      <c r="AM1370" s="6"/>
      <c r="AN1370" s="6"/>
      <c r="AO1370" s="6"/>
      <c r="AP1370" s="6"/>
      <c r="AQ1370" s="6"/>
      <c r="AR1370" s="6"/>
      <c r="AS1370" s="6"/>
      <c r="AT1370" s="6"/>
      <c r="AU1370" s="6"/>
      <c r="AV1370" s="6"/>
      <c r="AW1370" s="6"/>
      <c r="AX1370" s="6"/>
      <c r="AY1370" s="6"/>
      <c r="AZ1370" s="6"/>
    </row>
    <row r="1371" ht="12.75" customHeight="1">
      <c r="A1371" s="14" t="s">
        <v>2342</v>
      </c>
      <c r="B1371" s="15">
        <v>2.3234798219E10</v>
      </c>
      <c r="C1371" s="15">
        <v>15.0</v>
      </c>
      <c r="D1371" s="17" t="s">
        <v>2328</v>
      </c>
      <c r="E1371" s="17">
        <v>1464.0</v>
      </c>
      <c r="F1371" s="18"/>
      <c r="G1371" s="14" t="s">
        <v>2343</v>
      </c>
      <c r="H1371" s="14" t="s">
        <v>90</v>
      </c>
      <c r="I1371" s="15">
        <v>2.0</v>
      </c>
      <c r="J1371" s="14" t="s">
        <v>17</v>
      </c>
      <c r="K1371" s="19">
        <v>46156.0</v>
      </c>
      <c r="L1371" s="14" t="s">
        <v>17</v>
      </c>
      <c r="M1371" s="14" t="s">
        <v>93</v>
      </c>
      <c r="N1371" s="12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6"/>
      <c r="AL1371" s="6"/>
      <c r="AM1371" s="6"/>
      <c r="AN1371" s="6"/>
      <c r="AO1371" s="6"/>
      <c r="AP1371" s="6"/>
      <c r="AQ1371" s="6"/>
      <c r="AR1371" s="6"/>
      <c r="AS1371" s="6"/>
      <c r="AT1371" s="6"/>
      <c r="AU1371" s="6"/>
      <c r="AV1371" s="6"/>
      <c r="AW1371" s="6"/>
      <c r="AX1371" s="6"/>
      <c r="AY1371" s="6"/>
      <c r="AZ1371" s="6"/>
    </row>
    <row r="1372" ht="12.75" customHeight="1">
      <c r="A1372" s="14" t="s">
        <v>2342</v>
      </c>
      <c r="B1372" s="15">
        <v>2.3234798219E10</v>
      </c>
      <c r="C1372" s="15">
        <v>15.0</v>
      </c>
      <c r="D1372" s="17" t="s">
        <v>2328</v>
      </c>
      <c r="E1372" s="17">
        <v>1472.0</v>
      </c>
      <c r="F1372" s="18"/>
      <c r="G1372" s="14" t="s">
        <v>247</v>
      </c>
      <c r="H1372" s="14" t="s">
        <v>90</v>
      </c>
      <c r="I1372" s="15">
        <v>2.0</v>
      </c>
      <c r="J1372" s="14" t="s">
        <v>17</v>
      </c>
      <c r="K1372" s="19">
        <v>46135.0</v>
      </c>
      <c r="L1372" s="14" t="s">
        <v>17</v>
      </c>
      <c r="M1372" s="14" t="s">
        <v>103</v>
      </c>
      <c r="N1372" s="12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6"/>
      <c r="AL1372" s="6"/>
      <c r="AM1372" s="6"/>
      <c r="AN1372" s="6"/>
      <c r="AO1372" s="6"/>
      <c r="AP1372" s="6"/>
      <c r="AQ1372" s="6"/>
      <c r="AR1372" s="6"/>
      <c r="AS1372" s="6"/>
      <c r="AT1372" s="6"/>
      <c r="AU1372" s="6"/>
      <c r="AV1372" s="6"/>
      <c r="AW1372" s="6"/>
      <c r="AX1372" s="6"/>
      <c r="AY1372" s="6"/>
      <c r="AZ1372" s="6"/>
    </row>
    <row r="1373" ht="12.75" customHeight="1">
      <c r="A1373" s="7" t="s">
        <v>2344</v>
      </c>
      <c r="B1373" s="8">
        <v>3.0716117568E10</v>
      </c>
      <c r="C1373" s="8">
        <v>16.0</v>
      </c>
      <c r="D1373" s="9" t="s">
        <v>2328</v>
      </c>
      <c r="E1373" s="9">
        <v>1740.0</v>
      </c>
      <c r="F1373" s="10"/>
      <c r="G1373" s="7" t="s">
        <v>2345</v>
      </c>
      <c r="H1373" s="7" t="s">
        <v>90</v>
      </c>
      <c r="I1373" s="8">
        <v>3.0</v>
      </c>
      <c r="J1373" s="7" t="s">
        <v>17</v>
      </c>
      <c r="K1373" s="11">
        <v>46083.0</v>
      </c>
      <c r="L1373" s="7" t="s">
        <v>17</v>
      </c>
      <c r="M1373" s="7" t="s">
        <v>38</v>
      </c>
      <c r="N1373" s="12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6"/>
      <c r="AL1373" s="6"/>
      <c r="AM1373" s="6"/>
      <c r="AN1373" s="6"/>
      <c r="AO1373" s="6"/>
      <c r="AP1373" s="6"/>
      <c r="AQ1373" s="6"/>
      <c r="AR1373" s="6"/>
      <c r="AS1373" s="6"/>
      <c r="AT1373" s="6"/>
      <c r="AU1373" s="6"/>
      <c r="AV1373" s="6"/>
      <c r="AW1373" s="6"/>
      <c r="AX1373" s="6"/>
      <c r="AY1373" s="6"/>
      <c r="AZ1373" s="6"/>
    </row>
    <row r="1374" ht="12.75" customHeight="1">
      <c r="A1374" s="22" t="s">
        <v>1313</v>
      </c>
      <c r="B1374" s="23">
        <v>2.030681611E10</v>
      </c>
      <c r="C1374" s="23">
        <v>15.0</v>
      </c>
      <c r="D1374" s="25" t="s">
        <v>2328</v>
      </c>
      <c r="E1374" s="25">
        <v>1743.0</v>
      </c>
      <c r="F1374" s="26"/>
      <c r="G1374" s="22" t="s">
        <v>2346</v>
      </c>
      <c r="H1374" s="22" t="s">
        <v>90</v>
      </c>
      <c r="I1374" s="23">
        <v>1.0</v>
      </c>
      <c r="J1374" s="22" t="s">
        <v>17</v>
      </c>
      <c r="K1374" s="27">
        <v>46080.0</v>
      </c>
      <c r="L1374" s="22" t="s">
        <v>17</v>
      </c>
      <c r="M1374" s="22" t="s">
        <v>92</v>
      </c>
      <c r="N1374" s="12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6"/>
      <c r="AL1374" s="6"/>
      <c r="AM1374" s="6"/>
      <c r="AN1374" s="6"/>
      <c r="AO1374" s="6"/>
      <c r="AP1374" s="6"/>
      <c r="AQ1374" s="6"/>
      <c r="AR1374" s="6"/>
      <c r="AS1374" s="6"/>
      <c r="AT1374" s="6"/>
      <c r="AU1374" s="6"/>
      <c r="AV1374" s="6"/>
      <c r="AW1374" s="6"/>
      <c r="AX1374" s="6"/>
      <c r="AY1374" s="6"/>
      <c r="AZ1374" s="6"/>
    </row>
    <row r="1375" ht="12.75" customHeight="1">
      <c r="A1375" s="22" t="s">
        <v>1313</v>
      </c>
      <c r="B1375" s="23">
        <v>2.030681611E10</v>
      </c>
      <c r="C1375" s="23">
        <v>17.0</v>
      </c>
      <c r="D1375" s="25" t="s">
        <v>2328</v>
      </c>
      <c r="E1375" s="25">
        <v>1743.0</v>
      </c>
      <c r="F1375" s="26"/>
      <c r="G1375" s="22" t="s">
        <v>2346</v>
      </c>
      <c r="H1375" s="22" t="s">
        <v>90</v>
      </c>
      <c r="I1375" s="23">
        <v>1.0</v>
      </c>
      <c r="J1375" s="22" t="s">
        <v>17</v>
      </c>
      <c r="K1375" s="27">
        <v>46129.0</v>
      </c>
      <c r="L1375" s="22" t="s">
        <v>17</v>
      </c>
      <c r="M1375" s="22" t="s">
        <v>107</v>
      </c>
      <c r="N1375" s="12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6"/>
      <c r="AL1375" s="6"/>
      <c r="AM1375" s="6"/>
      <c r="AN1375" s="6"/>
      <c r="AO1375" s="6"/>
      <c r="AP1375" s="6"/>
      <c r="AQ1375" s="6"/>
      <c r="AR1375" s="6"/>
      <c r="AS1375" s="6"/>
      <c r="AT1375" s="6"/>
      <c r="AU1375" s="6"/>
      <c r="AV1375" s="6"/>
      <c r="AW1375" s="6"/>
      <c r="AX1375" s="6"/>
      <c r="AY1375" s="6"/>
      <c r="AZ1375" s="6"/>
    </row>
    <row r="1376" ht="12.75" customHeight="1">
      <c r="A1376" s="22" t="s">
        <v>1313</v>
      </c>
      <c r="B1376" s="23">
        <v>2.030681611E10</v>
      </c>
      <c r="C1376" s="23">
        <v>15.0</v>
      </c>
      <c r="D1376" s="25" t="s">
        <v>2328</v>
      </c>
      <c r="E1376" s="25">
        <v>1743.0</v>
      </c>
      <c r="F1376" s="26"/>
      <c r="G1376" s="22" t="s">
        <v>2346</v>
      </c>
      <c r="H1376" s="22" t="s">
        <v>90</v>
      </c>
      <c r="I1376" s="23">
        <v>1.0</v>
      </c>
      <c r="J1376" s="22" t="s">
        <v>17</v>
      </c>
      <c r="K1376" s="27">
        <v>46209.0</v>
      </c>
      <c r="L1376" s="22" t="s">
        <v>17</v>
      </c>
      <c r="M1376" s="22" t="s">
        <v>93</v>
      </c>
      <c r="N1376" s="12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6"/>
      <c r="AL1376" s="6"/>
      <c r="AM1376" s="6"/>
      <c r="AN1376" s="6"/>
      <c r="AO1376" s="6"/>
      <c r="AP1376" s="6"/>
      <c r="AQ1376" s="6"/>
      <c r="AR1376" s="6"/>
      <c r="AS1376" s="6"/>
      <c r="AT1376" s="6"/>
      <c r="AU1376" s="6"/>
      <c r="AV1376" s="6"/>
      <c r="AW1376" s="6"/>
      <c r="AX1376" s="6"/>
      <c r="AY1376" s="6"/>
      <c r="AZ1376" s="6"/>
    </row>
    <row r="1377" ht="12.75" customHeight="1">
      <c r="A1377" s="7" t="s">
        <v>2347</v>
      </c>
      <c r="B1377" s="8">
        <v>2.7331206054E10</v>
      </c>
      <c r="C1377" s="8">
        <v>15.0</v>
      </c>
      <c r="D1377" s="9" t="s">
        <v>2328</v>
      </c>
      <c r="E1377" s="9">
        <v>1747.0</v>
      </c>
      <c r="F1377" s="8">
        <v>3.0</v>
      </c>
      <c r="G1377" s="7" t="s">
        <v>2348</v>
      </c>
      <c r="H1377" s="7" t="s">
        <v>90</v>
      </c>
      <c r="I1377" s="8">
        <v>0.0</v>
      </c>
      <c r="J1377" s="7" t="s">
        <v>2349</v>
      </c>
      <c r="K1377" s="11">
        <v>46209.0</v>
      </c>
      <c r="L1377" s="7" t="s">
        <v>2349</v>
      </c>
      <c r="M1377" s="7" t="s">
        <v>565</v>
      </c>
      <c r="N1377" s="12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6"/>
      <c r="AL1377" s="6"/>
      <c r="AM1377" s="6"/>
      <c r="AN1377" s="6"/>
      <c r="AO1377" s="6"/>
      <c r="AP1377" s="6"/>
      <c r="AQ1377" s="6"/>
      <c r="AR1377" s="6"/>
      <c r="AS1377" s="6"/>
      <c r="AT1377" s="6"/>
      <c r="AU1377" s="6"/>
      <c r="AV1377" s="6"/>
      <c r="AW1377" s="6"/>
      <c r="AX1377" s="6"/>
      <c r="AY1377" s="6"/>
      <c r="AZ1377" s="6"/>
    </row>
    <row r="1378" ht="12.75" customHeight="1">
      <c r="A1378" s="7" t="s">
        <v>2347</v>
      </c>
      <c r="B1378" s="8">
        <v>2.7331206054E10</v>
      </c>
      <c r="C1378" s="8">
        <v>15.0</v>
      </c>
      <c r="D1378" s="9" t="s">
        <v>2328</v>
      </c>
      <c r="E1378" s="9">
        <v>1747.0</v>
      </c>
      <c r="F1378" s="10"/>
      <c r="G1378" s="7" t="s">
        <v>2350</v>
      </c>
      <c r="H1378" s="7" t="s">
        <v>90</v>
      </c>
      <c r="I1378" s="8">
        <v>1.0</v>
      </c>
      <c r="J1378" s="7" t="s">
        <v>23</v>
      </c>
      <c r="K1378" s="11">
        <v>46209.0</v>
      </c>
      <c r="L1378" s="7" t="s">
        <v>2351</v>
      </c>
      <c r="M1378" s="7" t="s">
        <v>93</v>
      </c>
      <c r="N1378" s="12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6"/>
      <c r="AL1378" s="6"/>
      <c r="AM1378" s="6"/>
      <c r="AN1378" s="6"/>
      <c r="AO1378" s="6"/>
      <c r="AP1378" s="6"/>
      <c r="AQ1378" s="6"/>
      <c r="AR1378" s="6"/>
      <c r="AS1378" s="6"/>
      <c r="AT1378" s="6"/>
      <c r="AU1378" s="6"/>
      <c r="AV1378" s="6"/>
      <c r="AW1378" s="6"/>
      <c r="AX1378" s="6"/>
      <c r="AY1378" s="6"/>
      <c r="AZ1378" s="6"/>
    </row>
    <row r="1379" ht="12.75" customHeight="1">
      <c r="A1379" s="7" t="s">
        <v>2352</v>
      </c>
      <c r="B1379" s="8">
        <v>2.7422828082E10</v>
      </c>
      <c r="C1379" s="8">
        <v>15.0</v>
      </c>
      <c r="D1379" s="9" t="s">
        <v>2328</v>
      </c>
      <c r="E1379" s="9">
        <v>1755.0</v>
      </c>
      <c r="F1379" s="10"/>
      <c r="G1379" s="7" t="s">
        <v>2353</v>
      </c>
      <c r="H1379" s="7" t="s">
        <v>90</v>
      </c>
      <c r="I1379" s="8">
        <v>1.0</v>
      </c>
      <c r="J1379" s="7" t="s">
        <v>23</v>
      </c>
      <c r="K1379" s="11">
        <v>46209.0</v>
      </c>
      <c r="L1379" s="7" t="s">
        <v>2354</v>
      </c>
      <c r="M1379" s="7" t="s">
        <v>93</v>
      </c>
      <c r="N1379" s="12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6"/>
      <c r="AL1379" s="6"/>
      <c r="AM1379" s="6"/>
      <c r="AN1379" s="6"/>
      <c r="AO1379" s="6"/>
      <c r="AP1379" s="6"/>
      <c r="AQ1379" s="6"/>
      <c r="AR1379" s="6"/>
      <c r="AS1379" s="6"/>
      <c r="AT1379" s="6"/>
      <c r="AU1379" s="6"/>
      <c r="AV1379" s="6"/>
      <c r="AW1379" s="6"/>
      <c r="AX1379" s="6"/>
      <c r="AY1379" s="6"/>
      <c r="AZ1379" s="6"/>
    </row>
    <row r="1380" ht="12.75" customHeight="1">
      <c r="A1380" s="7" t="s">
        <v>2355</v>
      </c>
      <c r="B1380" s="8">
        <v>2.4350433062E10</v>
      </c>
      <c r="C1380" s="8">
        <v>15.0</v>
      </c>
      <c r="D1380" s="9" t="s">
        <v>2328</v>
      </c>
      <c r="E1380" s="9">
        <v>1769.0</v>
      </c>
      <c r="F1380" s="10"/>
      <c r="G1380" s="13"/>
      <c r="H1380" s="7" t="s">
        <v>90</v>
      </c>
      <c r="I1380" s="8">
        <v>1.0</v>
      </c>
      <c r="J1380" s="7" t="s">
        <v>23</v>
      </c>
      <c r="K1380" s="11">
        <v>46209.0</v>
      </c>
      <c r="L1380" s="7" t="s">
        <v>2356</v>
      </c>
      <c r="M1380" s="7" t="s">
        <v>93</v>
      </c>
      <c r="N1380" s="12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6"/>
      <c r="AL1380" s="6"/>
      <c r="AM1380" s="6"/>
      <c r="AN1380" s="6"/>
      <c r="AO1380" s="6"/>
      <c r="AP1380" s="6"/>
      <c r="AQ1380" s="6"/>
      <c r="AR1380" s="6"/>
      <c r="AS1380" s="6"/>
      <c r="AT1380" s="6"/>
      <c r="AU1380" s="6"/>
      <c r="AV1380" s="6"/>
      <c r="AW1380" s="6"/>
      <c r="AX1380" s="6"/>
      <c r="AY1380" s="6"/>
      <c r="AZ1380" s="6"/>
    </row>
    <row r="1381" ht="12.75" customHeight="1">
      <c r="A1381" s="7" t="s">
        <v>2357</v>
      </c>
      <c r="B1381" s="8">
        <v>2.7214519661E10</v>
      </c>
      <c r="C1381" s="8">
        <v>15.0</v>
      </c>
      <c r="D1381" s="9" t="s">
        <v>2328</v>
      </c>
      <c r="E1381" s="9">
        <v>1813.0</v>
      </c>
      <c r="F1381" s="10"/>
      <c r="G1381" s="7" t="s">
        <v>2358</v>
      </c>
      <c r="H1381" s="7" t="s">
        <v>90</v>
      </c>
      <c r="I1381" s="8">
        <v>1.0</v>
      </c>
      <c r="J1381" s="7" t="s">
        <v>23</v>
      </c>
      <c r="K1381" s="11">
        <v>46209.0</v>
      </c>
      <c r="L1381" s="7" t="s">
        <v>2359</v>
      </c>
      <c r="M1381" s="7" t="s">
        <v>93</v>
      </c>
      <c r="N1381" s="12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6"/>
      <c r="AL1381" s="6"/>
      <c r="AM1381" s="6"/>
      <c r="AN1381" s="6"/>
      <c r="AO1381" s="6"/>
      <c r="AP1381" s="6"/>
      <c r="AQ1381" s="6"/>
      <c r="AR1381" s="6"/>
      <c r="AS1381" s="6"/>
      <c r="AT1381" s="6"/>
      <c r="AU1381" s="6"/>
      <c r="AV1381" s="6"/>
      <c r="AW1381" s="6"/>
      <c r="AX1381" s="6"/>
      <c r="AY1381" s="6"/>
      <c r="AZ1381" s="6"/>
    </row>
    <row r="1382" ht="12.75" customHeight="1">
      <c r="A1382" s="7" t="s">
        <v>1556</v>
      </c>
      <c r="B1382" s="8">
        <v>3.0711166412E10</v>
      </c>
      <c r="C1382" s="8">
        <v>17.0</v>
      </c>
      <c r="D1382" s="9" t="s">
        <v>2328</v>
      </c>
      <c r="E1382" s="9">
        <v>1850.0</v>
      </c>
      <c r="F1382" s="10"/>
      <c r="G1382" s="7" t="s">
        <v>2360</v>
      </c>
      <c r="H1382" s="7" t="s">
        <v>90</v>
      </c>
      <c r="I1382" s="8">
        <v>6.0</v>
      </c>
      <c r="J1382" s="7" t="s">
        <v>17</v>
      </c>
      <c r="K1382" s="11">
        <v>46146.0</v>
      </c>
      <c r="L1382" s="7" t="s">
        <v>17</v>
      </c>
      <c r="M1382" s="7" t="s">
        <v>107</v>
      </c>
      <c r="N1382" s="12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6"/>
      <c r="AL1382" s="6"/>
      <c r="AM1382" s="6"/>
      <c r="AN1382" s="6"/>
      <c r="AO1382" s="6"/>
      <c r="AP1382" s="6"/>
      <c r="AQ1382" s="6"/>
      <c r="AR1382" s="6"/>
      <c r="AS1382" s="6"/>
      <c r="AT1382" s="6"/>
      <c r="AU1382" s="6"/>
      <c r="AV1382" s="6"/>
      <c r="AW1382" s="6"/>
      <c r="AX1382" s="6"/>
      <c r="AY1382" s="6"/>
      <c r="AZ1382" s="6"/>
    </row>
    <row r="1383" ht="12.75" customHeight="1">
      <c r="A1383" s="7" t="s">
        <v>2361</v>
      </c>
      <c r="B1383" s="8">
        <v>2.7258224162E10</v>
      </c>
      <c r="C1383" s="8">
        <v>21.0</v>
      </c>
      <c r="D1383" s="9" t="s">
        <v>2328</v>
      </c>
      <c r="E1383" s="9">
        <v>1918.0</v>
      </c>
      <c r="F1383" s="10"/>
      <c r="G1383" s="7" t="s">
        <v>422</v>
      </c>
      <c r="H1383" s="7" t="s">
        <v>90</v>
      </c>
      <c r="I1383" s="8">
        <v>1.0</v>
      </c>
      <c r="J1383" s="7" t="s">
        <v>23</v>
      </c>
      <c r="K1383" s="11">
        <v>46195.0</v>
      </c>
      <c r="L1383" s="7" t="s">
        <v>2362</v>
      </c>
      <c r="M1383" s="7" t="s">
        <v>93</v>
      </c>
      <c r="N1383" s="12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6"/>
      <c r="AL1383" s="6"/>
      <c r="AM1383" s="6"/>
      <c r="AN1383" s="6"/>
      <c r="AO1383" s="6"/>
      <c r="AP1383" s="6"/>
      <c r="AQ1383" s="6"/>
      <c r="AR1383" s="6"/>
      <c r="AS1383" s="6"/>
      <c r="AT1383" s="6"/>
      <c r="AU1383" s="6"/>
      <c r="AV1383" s="6"/>
      <c r="AW1383" s="6"/>
      <c r="AX1383" s="6"/>
      <c r="AY1383" s="6"/>
      <c r="AZ1383" s="6"/>
    </row>
    <row r="1384" ht="12.75" customHeight="1">
      <c r="A1384" s="7" t="s">
        <v>2363</v>
      </c>
      <c r="B1384" s="8">
        <v>2.0282935431E10</v>
      </c>
      <c r="C1384" s="8">
        <v>19.0</v>
      </c>
      <c r="D1384" s="9" t="s">
        <v>2328</v>
      </c>
      <c r="E1384" s="9">
        <v>1920.0</v>
      </c>
      <c r="F1384" s="10"/>
      <c r="G1384" s="7" t="s">
        <v>2346</v>
      </c>
      <c r="H1384" s="7" t="s">
        <v>90</v>
      </c>
      <c r="I1384" s="8">
        <v>0.0</v>
      </c>
      <c r="J1384" s="7" t="s">
        <v>116</v>
      </c>
      <c r="K1384" s="11">
        <v>46142.0</v>
      </c>
      <c r="L1384" s="7" t="s">
        <v>116</v>
      </c>
      <c r="M1384" s="7" t="s">
        <v>107</v>
      </c>
      <c r="N1384" s="12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6"/>
      <c r="AL1384" s="6"/>
      <c r="AM1384" s="6"/>
      <c r="AN1384" s="6"/>
      <c r="AO1384" s="6"/>
      <c r="AP1384" s="6"/>
      <c r="AQ1384" s="6"/>
      <c r="AR1384" s="6"/>
      <c r="AS1384" s="6"/>
      <c r="AT1384" s="6"/>
      <c r="AU1384" s="6"/>
      <c r="AV1384" s="6"/>
      <c r="AW1384" s="6"/>
      <c r="AX1384" s="6"/>
      <c r="AY1384" s="6"/>
      <c r="AZ1384" s="6"/>
    </row>
    <row r="1385" ht="12.75" customHeight="1">
      <c r="A1385" s="22" t="s">
        <v>117</v>
      </c>
      <c r="B1385" s="23">
        <v>3.0714830267E10</v>
      </c>
      <c r="C1385" s="23">
        <v>15.0</v>
      </c>
      <c r="D1385" s="25" t="s">
        <v>2328</v>
      </c>
      <c r="E1385" s="25">
        <v>1934.0</v>
      </c>
      <c r="F1385" s="26"/>
      <c r="G1385" s="22" t="s">
        <v>494</v>
      </c>
      <c r="H1385" s="22" t="s">
        <v>90</v>
      </c>
      <c r="I1385" s="23">
        <v>1.0</v>
      </c>
      <c r="J1385" s="22" t="s">
        <v>17</v>
      </c>
      <c r="K1385" s="27">
        <v>46041.0</v>
      </c>
      <c r="L1385" s="22" t="s">
        <v>2364</v>
      </c>
      <c r="M1385" s="22" t="s">
        <v>215</v>
      </c>
      <c r="N1385" s="12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6"/>
      <c r="AL1385" s="6"/>
      <c r="AM1385" s="6"/>
      <c r="AN1385" s="6"/>
      <c r="AO1385" s="6"/>
      <c r="AP1385" s="6"/>
      <c r="AQ1385" s="6"/>
      <c r="AR1385" s="6"/>
      <c r="AS1385" s="6"/>
      <c r="AT1385" s="6"/>
      <c r="AU1385" s="6"/>
      <c r="AV1385" s="6"/>
      <c r="AW1385" s="6"/>
      <c r="AX1385" s="6"/>
      <c r="AY1385" s="6"/>
      <c r="AZ1385" s="6"/>
    </row>
    <row r="1386" ht="12.75" customHeight="1">
      <c r="A1386" s="22" t="s">
        <v>117</v>
      </c>
      <c r="B1386" s="23">
        <v>3.0714830267E10</v>
      </c>
      <c r="C1386" s="23">
        <v>15.0</v>
      </c>
      <c r="D1386" s="25" t="s">
        <v>2328</v>
      </c>
      <c r="E1386" s="25">
        <v>1934.0</v>
      </c>
      <c r="F1386" s="26"/>
      <c r="G1386" s="22" t="s">
        <v>494</v>
      </c>
      <c r="H1386" s="22" t="s">
        <v>90</v>
      </c>
      <c r="I1386" s="23">
        <v>1.0</v>
      </c>
      <c r="J1386" s="22" t="s">
        <v>23</v>
      </c>
      <c r="K1386" s="27">
        <v>46142.0</v>
      </c>
      <c r="L1386" s="22" t="s">
        <v>2365</v>
      </c>
      <c r="M1386" s="22" t="s">
        <v>107</v>
      </c>
      <c r="N1386" s="12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6"/>
      <c r="AL1386" s="6"/>
      <c r="AM1386" s="6"/>
      <c r="AN1386" s="6"/>
      <c r="AO1386" s="6"/>
      <c r="AP1386" s="6"/>
      <c r="AQ1386" s="6"/>
      <c r="AR1386" s="6"/>
      <c r="AS1386" s="6"/>
      <c r="AT1386" s="6"/>
      <c r="AU1386" s="6"/>
      <c r="AV1386" s="6"/>
      <c r="AW1386" s="6"/>
      <c r="AX1386" s="6"/>
      <c r="AY1386" s="6"/>
      <c r="AZ1386" s="6"/>
    </row>
    <row r="1387" ht="12.75" customHeight="1">
      <c r="A1387" s="22" t="s">
        <v>117</v>
      </c>
      <c r="B1387" s="23">
        <v>3.0714830267E10</v>
      </c>
      <c r="C1387" s="23">
        <v>15.0</v>
      </c>
      <c r="D1387" s="25" t="s">
        <v>2328</v>
      </c>
      <c r="E1387" s="25">
        <v>1936.0</v>
      </c>
      <c r="F1387" s="26"/>
      <c r="G1387" s="22" t="s">
        <v>105</v>
      </c>
      <c r="H1387" s="22" t="s">
        <v>90</v>
      </c>
      <c r="I1387" s="23">
        <v>1.0</v>
      </c>
      <c r="J1387" s="22" t="s">
        <v>17</v>
      </c>
      <c r="K1387" s="27">
        <v>46195.0</v>
      </c>
      <c r="L1387" s="22" t="s">
        <v>17</v>
      </c>
      <c r="M1387" s="22" t="s">
        <v>93</v>
      </c>
      <c r="N1387" s="12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6"/>
      <c r="AL1387" s="6"/>
      <c r="AM1387" s="6"/>
      <c r="AN1387" s="6"/>
      <c r="AO1387" s="6"/>
      <c r="AP1387" s="6"/>
      <c r="AQ1387" s="6"/>
      <c r="AR1387" s="6"/>
      <c r="AS1387" s="6"/>
      <c r="AT1387" s="6"/>
      <c r="AU1387" s="6"/>
      <c r="AV1387" s="6"/>
      <c r="AW1387" s="6"/>
      <c r="AX1387" s="6"/>
      <c r="AY1387" s="6"/>
      <c r="AZ1387" s="6"/>
    </row>
    <row r="1388" ht="12.75" customHeight="1">
      <c r="A1388" s="7" t="s">
        <v>2366</v>
      </c>
      <c r="B1388" s="8">
        <v>2.7339126076E10</v>
      </c>
      <c r="C1388" s="8">
        <v>15.0</v>
      </c>
      <c r="D1388" s="9" t="s">
        <v>2328</v>
      </c>
      <c r="E1388" s="9">
        <v>1944.0</v>
      </c>
      <c r="F1388" s="10"/>
      <c r="G1388" s="13"/>
      <c r="H1388" s="7" t="s">
        <v>90</v>
      </c>
      <c r="I1388" s="8">
        <v>0.0</v>
      </c>
      <c r="J1388" s="7" t="s">
        <v>116</v>
      </c>
      <c r="K1388" s="11">
        <v>46195.0</v>
      </c>
      <c r="L1388" s="7" t="s">
        <v>116</v>
      </c>
      <c r="M1388" s="7" t="s">
        <v>93</v>
      </c>
      <c r="N1388" s="12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6"/>
      <c r="AL1388" s="6"/>
      <c r="AM1388" s="6"/>
      <c r="AN1388" s="6"/>
      <c r="AO1388" s="6"/>
      <c r="AP1388" s="6"/>
      <c r="AQ1388" s="6"/>
      <c r="AR1388" s="6"/>
      <c r="AS1388" s="6"/>
      <c r="AT1388" s="6"/>
      <c r="AU1388" s="6"/>
      <c r="AV1388" s="6"/>
      <c r="AW1388" s="6"/>
      <c r="AX1388" s="6"/>
      <c r="AY1388" s="6"/>
      <c r="AZ1388" s="6"/>
    </row>
    <row r="1389" ht="12.75" customHeight="1">
      <c r="A1389" s="7" t="s">
        <v>2367</v>
      </c>
      <c r="B1389" s="8">
        <v>2.0257162541E10</v>
      </c>
      <c r="C1389" s="8">
        <v>15.0</v>
      </c>
      <c r="D1389" s="9" t="s">
        <v>2328</v>
      </c>
      <c r="E1389" s="9">
        <v>1954.0</v>
      </c>
      <c r="F1389" s="10"/>
      <c r="G1389" s="7" t="s">
        <v>2368</v>
      </c>
      <c r="H1389" s="7" t="s">
        <v>90</v>
      </c>
      <c r="I1389" s="8">
        <v>1.0</v>
      </c>
      <c r="J1389" s="7" t="s">
        <v>17</v>
      </c>
      <c r="K1389" s="11">
        <v>46080.0</v>
      </c>
      <c r="L1389" s="7" t="s">
        <v>17</v>
      </c>
      <c r="M1389" s="7" t="s">
        <v>92</v>
      </c>
      <c r="N1389" s="12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6"/>
      <c r="AL1389" s="6"/>
      <c r="AM1389" s="6"/>
      <c r="AN1389" s="6"/>
      <c r="AO1389" s="6"/>
      <c r="AP1389" s="6"/>
      <c r="AQ1389" s="6"/>
      <c r="AR1389" s="6"/>
      <c r="AS1389" s="6"/>
      <c r="AT1389" s="6"/>
      <c r="AU1389" s="6"/>
      <c r="AV1389" s="6"/>
      <c r="AW1389" s="6"/>
      <c r="AX1389" s="6"/>
      <c r="AY1389" s="6"/>
      <c r="AZ1389" s="6"/>
    </row>
    <row r="1390" ht="12.75" customHeight="1">
      <c r="A1390" s="7" t="s">
        <v>2369</v>
      </c>
      <c r="B1390" s="8">
        <v>2.7270585375E10</v>
      </c>
      <c r="C1390" s="8">
        <v>17.0</v>
      </c>
      <c r="D1390" s="9" t="s">
        <v>2328</v>
      </c>
      <c r="E1390" s="9">
        <v>1954.0</v>
      </c>
      <c r="F1390" s="10"/>
      <c r="G1390" s="7" t="s">
        <v>573</v>
      </c>
      <c r="H1390" s="7" t="s">
        <v>90</v>
      </c>
      <c r="I1390" s="8">
        <v>1.0</v>
      </c>
      <c r="J1390" s="7" t="s">
        <v>23</v>
      </c>
      <c r="K1390" s="11">
        <v>46195.0</v>
      </c>
      <c r="L1390" s="7" t="s">
        <v>2370</v>
      </c>
      <c r="M1390" s="7" t="s">
        <v>93</v>
      </c>
      <c r="N1390" s="12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6"/>
      <c r="AL1390" s="6"/>
      <c r="AM1390" s="6"/>
      <c r="AN1390" s="6"/>
      <c r="AO1390" s="6"/>
      <c r="AP1390" s="6"/>
      <c r="AQ1390" s="6"/>
      <c r="AR1390" s="6"/>
      <c r="AS1390" s="6"/>
      <c r="AT1390" s="6"/>
      <c r="AU1390" s="6"/>
      <c r="AV1390" s="6"/>
      <c r="AW1390" s="6"/>
      <c r="AX1390" s="6"/>
      <c r="AY1390" s="6"/>
      <c r="AZ1390" s="6"/>
    </row>
    <row r="1391" ht="12.75" customHeight="1">
      <c r="A1391" s="14" t="s">
        <v>1371</v>
      </c>
      <c r="B1391" s="15">
        <v>2.7317344894E10</v>
      </c>
      <c r="C1391" s="15">
        <v>4.0</v>
      </c>
      <c r="D1391" s="17" t="s">
        <v>2328</v>
      </c>
      <c r="E1391" s="17">
        <v>1954.0</v>
      </c>
      <c r="F1391" s="18"/>
      <c r="G1391" s="14" t="s">
        <v>1372</v>
      </c>
      <c r="H1391" s="14" t="s">
        <v>90</v>
      </c>
      <c r="I1391" s="15">
        <v>4.0</v>
      </c>
      <c r="J1391" s="14" t="s">
        <v>17</v>
      </c>
      <c r="K1391" s="19">
        <v>46041.0</v>
      </c>
      <c r="L1391" s="14" t="s">
        <v>17</v>
      </c>
      <c r="M1391" s="14" t="s">
        <v>215</v>
      </c>
      <c r="N1391" s="12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6"/>
      <c r="AL1391" s="6"/>
      <c r="AM1391" s="6"/>
      <c r="AN1391" s="6"/>
      <c r="AO1391" s="6"/>
      <c r="AP1391" s="6"/>
      <c r="AQ1391" s="6"/>
      <c r="AR1391" s="6"/>
      <c r="AS1391" s="6"/>
      <c r="AT1391" s="6"/>
      <c r="AU1391" s="6"/>
      <c r="AV1391" s="6"/>
      <c r="AW1391" s="6"/>
      <c r="AX1391" s="6"/>
      <c r="AY1391" s="6"/>
      <c r="AZ1391" s="6"/>
    </row>
    <row r="1392" ht="12.75" customHeight="1">
      <c r="A1392" s="14" t="s">
        <v>1371</v>
      </c>
      <c r="B1392" s="15">
        <v>2.7317344894E10</v>
      </c>
      <c r="C1392" s="15">
        <v>4.0</v>
      </c>
      <c r="D1392" s="17" t="s">
        <v>2328</v>
      </c>
      <c r="E1392" s="17">
        <v>1954.0</v>
      </c>
      <c r="F1392" s="18"/>
      <c r="G1392" s="14" t="s">
        <v>1372</v>
      </c>
      <c r="H1392" s="14" t="s">
        <v>90</v>
      </c>
      <c r="I1392" s="15">
        <v>4.0</v>
      </c>
      <c r="J1392" s="14" t="s">
        <v>17</v>
      </c>
      <c r="K1392" s="19">
        <v>46195.0</v>
      </c>
      <c r="L1392" s="14" t="s">
        <v>17</v>
      </c>
      <c r="M1392" s="14" t="s">
        <v>93</v>
      </c>
      <c r="N1392" s="12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6"/>
      <c r="AL1392" s="6"/>
      <c r="AM1392" s="6"/>
      <c r="AN1392" s="6"/>
      <c r="AO1392" s="6"/>
      <c r="AP1392" s="6"/>
      <c r="AQ1392" s="6"/>
      <c r="AR1392" s="6"/>
      <c r="AS1392" s="6"/>
      <c r="AT1392" s="6"/>
      <c r="AU1392" s="6"/>
      <c r="AV1392" s="6"/>
      <c r="AW1392" s="6"/>
      <c r="AX1392" s="6"/>
      <c r="AY1392" s="6"/>
      <c r="AZ1392" s="6"/>
    </row>
    <row r="1393" ht="12.75" customHeight="1">
      <c r="A1393" s="7" t="s">
        <v>670</v>
      </c>
      <c r="B1393" s="8">
        <v>3.0716050609E10</v>
      </c>
      <c r="C1393" s="8">
        <v>15.0</v>
      </c>
      <c r="D1393" s="9" t="s">
        <v>2328</v>
      </c>
      <c r="E1393" s="9">
        <v>1988.0</v>
      </c>
      <c r="F1393" s="10"/>
      <c r="G1393" s="7" t="s">
        <v>1660</v>
      </c>
      <c r="H1393" s="7" t="s">
        <v>90</v>
      </c>
      <c r="I1393" s="8">
        <v>5.0</v>
      </c>
      <c r="J1393" s="7" t="s">
        <v>23</v>
      </c>
      <c r="K1393" s="11">
        <v>46195.0</v>
      </c>
      <c r="L1393" s="7" t="s">
        <v>2371</v>
      </c>
      <c r="M1393" s="7" t="s">
        <v>93</v>
      </c>
      <c r="N1393" s="12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6"/>
      <c r="AL1393" s="6"/>
      <c r="AM1393" s="6"/>
      <c r="AN1393" s="6"/>
      <c r="AO1393" s="6"/>
      <c r="AP1393" s="6"/>
      <c r="AQ1393" s="6"/>
      <c r="AR1393" s="6"/>
      <c r="AS1393" s="6"/>
      <c r="AT1393" s="6"/>
      <c r="AU1393" s="6"/>
      <c r="AV1393" s="6"/>
      <c r="AW1393" s="6"/>
      <c r="AX1393" s="6"/>
      <c r="AY1393" s="6"/>
      <c r="AZ1393" s="6"/>
    </row>
    <row r="1394" ht="12.75" customHeight="1">
      <c r="A1394" s="7" t="s">
        <v>2372</v>
      </c>
      <c r="B1394" s="8">
        <v>3.0718614186E10</v>
      </c>
      <c r="C1394" s="8">
        <v>17.0</v>
      </c>
      <c r="D1394" s="9" t="s">
        <v>2328</v>
      </c>
      <c r="E1394" s="9">
        <v>2021.0</v>
      </c>
      <c r="F1394" s="10"/>
      <c r="G1394" s="7" t="s">
        <v>553</v>
      </c>
      <c r="H1394" s="7" t="s">
        <v>90</v>
      </c>
      <c r="I1394" s="8">
        <v>1.0</v>
      </c>
      <c r="J1394" s="7" t="s">
        <v>23</v>
      </c>
      <c r="K1394" s="11">
        <v>46066.0</v>
      </c>
      <c r="L1394" s="7" t="s">
        <v>2373</v>
      </c>
      <c r="M1394" s="7" t="s">
        <v>92</v>
      </c>
      <c r="N1394" s="12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6"/>
      <c r="AL1394" s="6"/>
      <c r="AM1394" s="6"/>
      <c r="AN1394" s="6"/>
      <c r="AO1394" s="6"/>
      <c r="AP1394" s="6"/>
      <c r="AQ1394" s="6"/>
      <c r="AR1394" s="6"/>
      <c r="AS1394" s="6"/>
      <c r="AT1394" s="6"/>
      <c r="AU1394" s="6"/>
      <c r="AV1394" s="6"/>
      <c r="AW1394" s="6"/>
      <c r="AX1394" s="6"/>
      <c r="AY1394" s="6"/>
      <c r="AZ1394" s="6"/>
    </row>
    <row r="1395" ht="12.75" customHeight="1">
      <c r="A1395" s="7" t="s">
        <v>2374</v>
      </c>
      <c r="B1395" s="8">
        <v>2.7421576217E10</v>
      </c>
      <c r="C1395" s="8">
        <v>17.0</v>
      </c>
      <c r="D1395" s="9" t="s">
        <v>2328</v>
      </c>
      <c r="E1395" s="9">
        <v>2068.0</v>
      </c>
      <c r="F1395" s="10"/>
      <c r="G1395" s="7" t="s">
        <v>1555</v>
      </c>
      <c r="H1395" s="7" t="s">
        <v>90</v>
      </c>
      <c r="I1395" s="8">
        <v>8.0</v>
      </c>
      <c r="J1395" s="7" t="s">
        <v>23</v>
      </c>
      <c r="K1395" s="11">
        <v>46129.0</v>
      </c>
      <c r="L1395" s="7" t="s">
        <v>2375</v>
      </c>
      <c r="M1395" s="7" t="s">
        <v>93</v>
      </c>
      <c r="N1395" s="12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6"/>
      <c r="AL1395" s="6"/>
      <c r="AM1395" s="6"/>
      <c r="AN1395" s="6"/>
      <c r="AO1395" s="6"/>
      <c r="AP1395" s="6"/>
      <c r="AQ1395" s="6"/>
      <c r="AR1395" s="6"/>
      <c r="AS1395" s="6"/>
      <c r="AT1395" s="6"/>
      <c r="AU1395" s="6"/>
      <c r="AV1395" s="6"/>
      <c r="AW1395" s="6"/>
      <c r="AX1395" s="6"/>
      <c r="AY1395" s="6"/>
      <c r="AZ1395" s="6"/>
    </row>
    <row r="1396" ht="12.75" customHeight="1">
      <c r="A1396" s="14" t="s">
        <v>291</v>
      </c>
      <c r="B1396" s="15">
        <v>3.0715824821E10</v>
      </c>
      <c r="C1396" s="15">
        <v>15.0</v>
      </c>
      <c r="D1396" s="17" t="s">
        <v>2328</v>
      </c>
      <c r="E1396" s="17">
        <v>2302.0</v>
      </c>
      <c r="F1396" s="18"/>
      <c r="G1396" s="14" t="s">
        <v>105</v>
      </c>
      <c r="H1396" s="14" t="s">
        <v>90</v>
      </c>
      <c r="I1396" s="15">
        <v>1.0</v>
      </c>
      <c r="J1396" s="14" t="s">
        <v>17</v>
      </c>
      <c r="K1396" s="19">
        <v>46024.0</v>
      </c>
      <c r="L1396" s="14" t="s">
        <v>2376</v>
      </c>
      <c r="M1396" s="14" t="s">
        <v>108</v>
      </c>
      <c r="N1396" s="12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6"/>
      <c r="AL1396" s="6"/>
      <c r="AM1396" s="6"/>
      <c r="AN1396" s="6"/>
      <c r="AO1396" s="6"/>
      <c r="AP1396" s="6"/>
      <c r="AQ1396" s="6"/>
      <c r="AR1396" s="6"/>
      <c r="AS1396" s="6"/>
      <c r="AT1396" s="6"/>
      <c r="AU1396" s="6"/>
      <c r="AV1396" s="6"/>
      <c r="AW1396" s="6"/>
      <c r="AX1396" s="6"/>
      <c r="AY1396" s="6"/>
      <c r="AZ1396" s="6"/>
    </row>
    <row r="1397" ht="12.75" customHeight="1">
      <c r="A1397" s="14" t="s">
        <v>291</v>
      </c>
      <c r="B1397" s="15">
        <v>3.0715824821E10</v>
      </c>
      <c r="C1397" s="15">
        <v>15.0</v>
      </c>
      <c r="D1397" s="17" t="s">
        <v>2328</v>
      </c>
      <c r="E1397" s="17">
        <v>2302.0</v>
      </c>
      <c r="F1397" s="18"/>
      <c r="G1397" s="14" t="s">
        <v>105</v>
      </c>
      <c r="H1397" s="14" t="s">
        <v>90</v>
      </c>
      <c r="I1397" s="15">
        <v>1.0</v>
      </c>
      <c r="J1397" s="14" t="s">
        <v>17</v>
      </c>
      <c r="K1397" s="19">
        <v>46176.0</v>
      </c>
      <c r="L1397" s="14" t="s">
        <v>17</v>
      </c>
      <c r="M1397" s="14" t="s">
        <v>93</v>
      </c>
      <c r="N1397" s="12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6"/>
      <c r="AL1397" s="6"/>
      <c r="AM1397" s="6"/>
      <c r="AN1397" s="6"/>
      <c r="AO1397" s="6"/>
      <c r="AP1397" s="6"/>
      <c r="AQ1397" s="6"/>
      <c r="AR1397" s="6"/>
      <c r="AS1397" s="6"/>
      <c r="AT1397" s="6"/>
      <c r="AU1397" s="6"/>
      <c r="AV1397" s="6"/>
      <c r="AW1397" s="6"/>
      <c r="AX1397" s="6"/>
      <c r="AY1397" s="6"/>
      <c r="AZ1397" s="6"/>
    </row>
    <row r="1398" ht="12.75" customHeight="1">
      <c r="A1398" s="7" t="s">
        <v>2377</v>
      </c>
      <c r="B1398" s="8">
        <v>2.7234782466E10</v>
      </c>
      <c r="C1398" s="8">
        <v>15.0</v>
      </c>
      <c r="D1398" s="9" t="s">
        <v>2328</v>
      </c>
      <c r="E1398" s="9">
        <v>2362.0</v>
      </c>
      <c r="F1398" s="10"/>
      <c r="G1398" s="7" t="s">
        <v>51</v>
      </c>
      <c r="H1398" s="7" t="s">
        <v>90</v>
      </c>
      <c r="I1398" s="8">
        <v>4.0</v>
      </c>
      <c r="J1398" s="7" t="s">
        <v>23</v>
      </c>
      <c r="K1398" s="11">
        <v>46176.0</v>
      </c>
      <c r="L1398" s="7" t="s">
        <v>2378</v>
      </c>
      <c r="M1398" s="7" t="s">
        <v>93</v>
      </c>
      <c r="N1398" s="12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6"/>
      <c r="AL1398" s="6"/>
      <c r="AM1398" s="6"/>
      <c r="AN1398" s="6"/>
      <c r="AO1398" s="6"/>
      <c r="AP1398" s="6"/>
      <c r="AQ1398" s="6"/>
      <c r="AR1398" s="6"/>
      <c r="AS1398" s="6"/>
      <c r="AT1398" s="6"/>
      <c r="AU1398" s="6"/>
      <c r="AV1398" s="6"/>
      <c r="AW1398" s="6"/>
      <c r="AX1398" s="6"/>
      <c r="AY1398" s="6"/>
      <c r="AZ1398" s="6"/>
    </row>
    <row r="1399" ht="12.75" customHeight="1">
      <c r="A1399" s="7" t="s">
        <v>2379</v>
      </c>
      <c r="B1399" s="8">
        <v>2.0407943075E10</v>
      </c>
      <c r="C1399" s="8">
        <v>17.0</v>
      </c>
      <c r="D1399" s="9" t="s">
        <v>2328</v>
      </c>
      <c r="E1399" s="9">
        <v>2380.0</v>
      </c>
      <c r="F1399" s="21"/>
      <c r="G1399" s="7" t="s">
        <v>2380</v>
      </c>
      <c r="H1399" s="7" t="s">
        <v>90</v>
      </c>
      <c r="I1399" s="8">
        <v>3.0</v>
      </c>
      <c r="J1399" s="7" t="s">
        <v>23</v>
      </c>
      <c r="K1399" s="11">
        <v>46176.0</v>
      </c>
      <c r="L1399" s="7" t="s">
        <v>2381</v>
      </c>
      <c r="M1399" s="7" t="s">
        <v>93</v>
      </c>
      <c r="N1399" s="12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6"/>
      <c r="AL1399" s="6"/>
      <c r="AM1399" s="6"/>
      <c r="AN1399" s="6"/>
      <c r="AO1399" s="6"/>
      <c r="AP1399" s="6"/>
      <c r="AQ1399" s="6"/>
      <c r="AR1399" s="6"/>
      <c r="AS1399" s="6"/>
      <c r="AT1399" s="6"/>
      <c r="AU1399" s="6"/>
      <c r="AV1399" s="6"/>
      <c r="AW1399" s="6"/>
      <c r="AX1399" s="6"/>
      <c r="AY1399" s="6"/>
      <c r="AZ1399" s="6"/>
    </row>
    <row r="1400" ht="12.75" customHeight="1">
      <c r="A1400" s="7" t="s">
        <v>2382</v>
      </c>
      <c r="B1400" s="8">
        <v>3.068557445E10</v>
      </c>
      <c r="C1400" s="8">
        <v>9.0</v>
      </c>
      <c r="D1400" s="9" t="s">
        <v>2328</v>
      </c>
      <c r="E1400" s="9">
        <v>2396.0</v>
      </c>
      <c r="F1400" s="10"/>
      <c r="G1400" s="7" t="s">
        <v>2383</v>
      </c>
      <c r="H1400" s="7" t="s">
        <v>90</v>
      </c>
      <c r="I1400" s="8">
        <v>5.0</v>
      </c>
      <c r="J1400" s="7" t="s">
        <v>17</v>
      </c>
      <c r="K1400" s="11">
        <v>46176.0</v>
      </c>
      <c r="L1400" s="7" t="s">
        <v>17</v>
      </c>
      <c r="M1400" s="7" t="s">
        <v>93</v>
      </c>
      <c r="N1400" s="12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6"/>
      <c r="AL1400" s="6"/>
      <c r="AM1400" s="6"/>
      <c r="AN1400" s="6"/>
      <c r="AO1400" s="6"/>
      <c r="AP1400" s="6"/>
      <c r="AQ1400" s="6"/>
      <c r="AR1400" s="6"/>
      <c r="AS1400" s="6"/>
      <c r="AT1400" s="6"/>
      <c r="AU1400" s="6"/>
      <c r="AV1400" s="6"/>
      <c r="AW1400" s="6"/>
      <c r="AX1400" s="6"/>
      <c r="AY1400" s="6"/>
      <c r="AZ1400" s="6"/>
    </row>
    <row r="1401" ht="12.75" customHeight="1">
      <c r="A1401" s="7" t="s">
        <v>325</v>
      </c>
      <c r="B1401" s="8">
        <v>3.0714052566E10</v>
      </c>
      <c r="C1401" s="8">
        <v>15.0</v>
      </c>
      <c r="D1401" s="9" t="s">
        <v>2328</v>
      </c>
      <c r="E1401" s="9">
        <v>2502.0</v>
      </c>
      <c r="F1401" s="10"/>
      <c r="G1401" s="7" t="s">
        <v>326</v>
      </c>
      <c r="H1401" s="7" t="s">
        <v>90</v>
      </c>
      <c r="I1401" s="8">
        <v>3.0</v>
      </c>
      <c r="J1401" s="7" t="s">
        <v>17</v>
      </c>
      <c r="K1401" s="11">
        <v>46183.0</v>
      </c>
      <c r="L1401" s="7" t="s">
        <v>17</v>
      </c>
      <c r="M1401" s="7" t="s">
        <v>103</v>
      </c>
      <c r="N1401" s="12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6"/>
      <c r="AL1401" s="6"/>
      <c r="AM1401" s="6"/>
      <c r="AN1401" s="6"/>
      <c r="AO1401" s="6"/>
      <c r="AP1401" s="6"/>
      <c r="AQ1401" s="6"/>
      <c r="AR1401" s="6"/>
      <c r="AS1401" s="6"/>
      <c r="AT1401" s="6"/>
      <c r="AU1401" s="6"/>
      <c r="AV1401" s="6"/>
      <c r="AW1401" s="6"/>
      <c r="AX1401" s="6"/>
      <c r="AY1401" s="6"/>
      <c r="AZ1401" s="6"/>
    </row>
    <row r="1402" ht="12.75" customHeight="1">
      <c r="A1402" s="14" t="s">
        <v>2384</v>
      </c>
      <c r="B1402" s="15">
        <v>2.028835684E10</v>
      </c>
      <c r="C1402" s="15">
        <v>17.0</v>
      </c>
      <c r="D1402" s="17" t="s">
        <v>2328</v>
      </c>
      <c r="E1402" s="17">
        <v>2593.0</v>
      </c>
      <c r="F1402" s="18"/>
      <c r="G1402" s="14" t="s">
        <v>136</v>
      </c>
      <c r="H1402" s="14" t="s">
        <v>90</v>
      </c>
      <c r="I1402" s="15">
        <v>2.0</v>
      </c>
      <c r="J1402" s="14" t="s">
        <v>23</v>
      </c>
      <c r="K1402" s="19">
        <v>46111.0</v>
      </c>
      <c r="L1402" s="14" t="s">
        <v>2385</v>
      </c>
      <c r="M1402" s="14" t="s">
        <v>38</v>
      </c>
      <c r="N1402" s="12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6"/>
      <c r="AL1402" s="6"/>
      <c r="AM1402" s="6"/>
      <c r="AN1402" s="6"/>
      <c r="AO1402" s="6"/>
      <c r="AP1402" s="6"/>
      <c r="AQ1402" s="6"/>
      <c r="AR1402" s="6"/>
      <c r="AS1402" s="6"/>
      <c r="AT1402" s="6"/>
      <c r="AU1402" s="6"/>
      <c r="AV1402" s="6"/>
      <c r="AW1402" s="6"/>
      <c r="AX1402" s="6"/>
      <c r="AY1402" s="6"/>
      <c r="AZ1402" s="6"/>
    </row>
    <row r="1403" ht="12.75" customHeight="1">
      <c r="A1403" s="14" t="s">
        <v>2384</v>
      </c>
      <c r="B1403" s="15">
        <v>2.028835684E10</v>
      </c>
      <c r="C1403" s="15">
        <v>17.0</v>
      </c>
      <c r="D1403" s="17" t="s">
        <v>2328</v>
      </c>
      <c r="E1403" s="17">
        <v>2593.0</v>
      </c>
      <c r="F1403" s="18"/>
      <c r="G1403" s="14" t="s">
        <v>136</v>
      </c>
      <c r="H1403" s="14" t="s">
        <v>90</v>
      </c>
      <c r="I1403" s="15">
        <v>1.0</v>
      </c>
      <c r="J1403" s="14" t="s">
        <v>23</v>
      </c>
      <c r="K1403" s="19">
        <v>46139.0</v>
      </c>
      <c r="L1403" s="14" t="s">
        <v>2386</v>
      </c>
      <c r="M1403" s="14" t="s">
        <v>108</v>
      </c>
      <c r="N1403" s="12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6"/>
      <c r="AL1403" s="6"/>
      <c r="AM1403" s="6"/>
      <c r="AN1403" s="6"/>
      <c r="AO1403" s="6"/>
      <c r="AP1403" s="6"/>
      <c r="AQ1403" s="6"/>
      <c r="AR1403" s="6"/>
      <c r="AS1403" s="6"/>
      <c r="AT1403" s="6"/>
      <c r="AU1403" s="6"/>
      <c r="AV1403" s="6"/>
      <c r="AW1403" s="6"/>
      <c r="AX1403" s="6"/>
      <c r="AY1403" s="6"/>
      <c r="AZ1403" s="6"/>
    </row>
    <row r="1404" ht="12.75" customHeight="1">
      <c r="A1404" s="7" t="s">
        <v>2387</v>
      </c>
      <c r="B1404" s="8">
        <v>2.0170474784E10</v>
      </c>
      <c r="C1404" s="8">
        <v>15.0</v>
      </c>
      <c r="D1404" s="9" t="s">
        <v>2328</v>
      </c>
      <c r="E1404" s="9">
        <v>2598.0</v>
      </c>
      <c r="F1404" s="10"/>
      <c r="G1404" s="7" t="s">
        <v>1059</v>
      </c>
      <c r="H1404" s="7" t="s">
        <v>90</v>
      </c>
      <c r="I1404" s="8">
        <v>3.0</v>
      </c>
      <c r="J1404" s="7" t="s">
        <v>23</v>
      </c>
      <c r="K1404" s="61">
        <v>46111.0</v>
      </c>
      <c r="L1404" s="7" t="s">
        <v>2388</v>
      </c>
      <c r="M1404" s="7" t="s">
        <v>33</v>
      </c>
      <c r="N1404" s="12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6"/>
      <c r="AL1404" s="6"/>
      <c r="AM1404" s="6"/>
      <c r="AN1404" s="6"/>
      <c r="AO1404" s="6"/>
      <c r="AP1404" s="6"/>
      <c r="AQ1404" s="6"/>
      <c r="AR1404" s="6"/>
      <c r="AS1404" s="6"/>
      <c r="AT1404" s="6"/>
      <c r="AU1404" s="6"/>
      <c r="AV1404" s="6"/>
      <c r="AW1404" s="6"/>
      <c r="AX1404" s="6"/>
      <c r="AY1404" s="6"/>
      <c r="AZ1404" s="6"/>
    </row>
    <row r="1405" ht="12.75" customHeight="1">
      <c r="A1405" s="7" t="s">
        <v>1112</v>
      </c>
      <c r="B1405" s="8">
        <v>3.0718194578E10</v>
      </c>
      <c r="C1405" s="8">
        <v>4.0</v>
      </c>
      <c r="D1405" s="9" t="s">
        <v>2328</v>
      </c>
      <c r="E1405" s="9">
        <v>2998.0</v>
      </c>
      <c r="F1405" s="10"/>
      <c r="G1405" s="7" t="s">
        <v>2389</v>
      </c>
      <c r="H1405" s="7" t="s">
        <v>90</v>
      </c>
      <c r="I1405" s="8">
        <v>2.0</v>
      </c>
      <c r="J1405" s="7" t="s">
        <v>17</v>
      </c>
      <c r="K1405" s="11">
        <v>46146.0</v>
      </c>
      <c r="L1405" s="7" t="s">
        <v>17</v>
      </c>
      <c r="M1405" s="7" t="s">
        <v>93</v>
      </c>
      <c r="N1405" s="12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6"/>
      <c r="AL1405" s="6"/>
      <c r="AM1405" s="6"/>
      <c r="AN1405" s="6"/>
      <c r="AO1405" s="6"/>
      <c r="AP1405" s="6"/>
      <c r="AQ1405" s="6"/>
      <c r="AR1405" s="6"/>
      <c r="AS1405" s="6"/>
      <c r="AT1405" s="6"/>
      <c r="AU1405" s="6"/>
      <c r="AV1405" s="6"/>
      <c r="AW1405" s="6"/>
      <c r="AX1405" s="6"/>
      <c r="AY1405" s="6"/>
      <c r="AZ1405" s="6"/>
    </row>
    <row r="1406" ht="12.75" customHeight="1">
      <c r="A1406" s="7" t="s">
        <v>2390</v>
      </c>
      <c r="B1406" s="8">
        <v>3.3718641239E10</v>
      </c>
      <c r="C1406" s="8">
        <v>17.0</v>
      </c>
      <c r="D1406" s="9" t="s">
        <v>2328</v>
      </c>
      <c r="E1406" s="9">
        <v>3006.0</v>
      </c>
      <c r="F1406" s="10"/>
      <c r="G1406" s="7" t="s">
        <v>2391</v>
      </c>
      <c r="H1406" s="7" t="s">
        <v>90</v>
      </c>
      <c r="I1406" s="8">
        <v>3.0</v>
      </c>
      <c r="J1406" s="7" t="s">
        <v>23</v>
      </c>
      <c r="K1406" s="11">
        <v>46146.0</v>
      </c>
      <c r="L1406" s="7" t="s">
        <v>2392</v>
      </c>
      <c r="M1406" s="7" t="s">
        <v>93</v>
      </c>
      <c r="N1406" s="12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6"/>
      <c r="AL1406" s="6"/>
      <c r="AM1406" s="6"/>
      <c r="AN1406" s="6"/>
      <c r="AO1406" s="6"/>
      <c r="AP1406" s="6"/>
      <c r="AQ1406" s="6"/>
      <c r="AR1406" s="6"/>
      <c r="AS1406" s="6"/>
      <c r="AT1406" s="6"/>
      <c r="AU1406" s="6"/>
      <c r="AV1406" s="6"/>
      <c r="AW1406" s="6"/>
      <c r="AX1406" s="6"/>
      <c r="AY1406" s="6"/>
      <c r="AZ1406" s="6"/>
    </row>
    <row r="1407" ht="12.75" customHeight="1">
      <c r="A1407" s="7" t="s">
        <v>2393</v>
      </c>
      <c r="B1407" s="8">
        <v>3.0717113639E10</v>
      </c>
      <c r="C1407" s="8">
        <v>21.0</v>
      </c>
      <c r="D1407" s="9" t="s">
        <v>2328</v>
      </c>
      <c r="E1407" s="9">
        <v>3501.0</v>
      </c>
      <c r="F1407" s="10"/>
      <c r="G1407" s="7" t="s">
        <v>2394</v>
      </c>
      <c r="H1407" s="7" t="s">
        <v>90</v>
      </c>
      <c r="I1407" s="8">
        <v>2.0</v>
      </c>
      <c r="J1407" s="7" t="s">
        <v>17</v>
      </c>
      <c r="K1407" s="11">
        <v>46182.0</v>
      </c>
      <c r="L1407" s="7" t="s">
        <v>17</v>
      </c>
      <c r="M1407" s="7" t="s">
        <v>103</v>
      </c>
      <c r="N1407" s="12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6"/>
      <c r="AL1407" s="6"/>
      <c r="AM1407" s="6"/>
      <c r="AN1407" s="6"/>
      <c r="AO1407" s="6"/>
      <c r="AP1407" s="6"/>
      <c r="AQ1407" s="6"/>
      <c r="AR1407" s="6"/>
      <c r="AS1407" s="6"/>
      <c r="AT1407" s="6"/>
      <c r="AU1407" s="6"/>
      <c r="AV1407" s="6"/>
      <c r="AW1407" s="6"/>
      <c r="AX1407" s="6"/>
      <c r="AY1407" s="6"/>
      <c r="AZ1407" s="6"/>
    </row>
    <row r="1408" ht="12.75" customHeight="1">
      <c r="A1408" s="7" t="s">
        <v>2395</v>
      </c>
      <c r="B1408" s="8">
        <v>2.016604216E10</v>
      </c>
      <c r="C1408" s="8">
        <v>14.0</v>
      </c>
      <c r="D1408" s="9" t="s">
        <v>2328</v>
      </c>
      <c r="E1408" s="9">
        <v>3565.0</v>
      </c>
      <c r="F1408" s="10"/>
      <c r="G1408" s="7" t="s">
        <v>2396</v>
      </c>
      <c r="H1408" s="7" t="s">
        <v>90</v>
      </c>
      <c r="I1408" s="8">
        <v>4.0</v>
      </c>
      <c r="J1408" s="7" t="s">
        <v>17</v>
      </c>
      <c r="K1408" s="11">
        <v>46182.0</v>
      </c>
      <c r="L1408" s="7" t="s">
        <v>17</v>
      </c>
      <c r="M1408" s="7" t="s">
        <v>103</v>
      </c>
      <c r="N1408" s="12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6"/>
      <c r="AL1408" s="6"/>
      <c r="AM1408" s="6"/>
      <c r="AN1408" s="6"/>
      <c r="AO1408" s="6"/>
      <c r="AP1408" s="6"/>
      <c r="AQ1408" s="6"/>
      <c r="AR1408" s="6"/>
      <c r="AS1408" s="6"/>
      <c r="AT1408" s="6"/>
      <c r="AU1408" s="6"/>
      <c r="AV1408" s="6"/>
      <c r="AW1408" s="6"/>
      <c r="AX1408" s="6"/>
      <c r="AY1408" s="6"/>
      <c r="AZ1408" s="6"/>
    </row>
    <row r="1409" ht="12.75" customHeight="1">
      <c r="A1409" s="7" t="s">
        <v>2397</v>
      </c>
      <c r="B1409" s="8">
        <v>2.0958172649E10</v>
      </c>
      <c r="C1409" s="8">
        <v>14.0</v>
      </c>
      <c r="D1409" s="9" t="s">
        <v>2328</v>
      </c>
      <c r="E1409" s="9">
        <v>3565.0</v>
      </c>
      <c r="F1409" s="21"/>
      <c r="G1409" s="7" t="s">
        <v>163</v>
      </c>
      <c r="H1409" s="7" t="s">
        <v>90</v>
      </c>
      <c r="I1409" s="8">
        <v>3.0</v>
      </c>
      <c r="J1409" s="7" t="s">
        <v>23</v>
      </c>
      <c r="K1409" s="11">
        <v>46182.0</v>
      </c>
      <c r="L1409" s="7" t="s">
        <v>2398</v>
      </c>
      <c r="M1409" s="7" t="s">
        <v>103</v>
      </c>
      <c r="N1409" s="12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6"/>
      <c r="AL1409" s="6"/>
      <c r="AM1409" s="6"/>
      <c r="AN1409" s="6"/>
      <c r="AO1409" s="6"/>
      <c r="AP1409" s="6"/>
      <c r="AQ1409" s="6"/>
      <c r="AR1409" s="6"/>
      <c r="AS1409" s="6"/>
      <c r="AT1409" s="6"/>
      <c r="AU1409" s="6"/>
      <c r="AV1409" s="6"/>
      <c r="AW1409" s="6"/>
      <c r="AX1409" s="6"/>
      <c r="AY1409" s="6"/>
      <c r="AZ1409" s="6"/>
    </row>
    <row r="1410" ht="12.75" customHeight="1">
      <c r="A1410" s="7" t="s">
        <v>2397</v>
      </c>
      <c r="B1410" s="8">
        <v>2.0958172649E10</v>
      </c>
      <c r="C1410" s="8">
        <v>14.0</v>
      </c>
      <c r="D1410" s="9" t="s">
        <v>2328</v>
      </c>
      <c r="E1410" s="9">
        <v>3665.0</v>
      </c>
      <c r="F1410" s="10"/>
      <c r="G1410" s="7" t="s">
        <v>163</v>
      </c>
      <c r="H1410" s="7" t="s">
        <v>90</v>
      </c>
      <c r="I1410" s="8">
        <v>1.0</v>
      </c>
      <c r="J1410" s="7" t="s">
        <v>17</v>
      </c>
      <c r="K1410" s="11">
        <v>46182.0</v>
      </c>
      <c r="L1410" s="7" t="s">
        <v>17</v>
      </c>
      <c r="M1410" s="7" t="s">
        <v>103</v>
      </c>
      <c r="N1410" s="12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6"/>
      <c r="AL1410" s="6"/>
      <c r="AM1410" s="6"/>
      <c r="AN1410" s="6"/>
      <c r="AO1410" s="6"/>
      <c r="AP1410" s="6"/>
      <c r="AQ1410" s="6"/>
      <c r="AR1410" s="6"/>
      <c r="AS1410" s="6"/>
      <c r="AT1410" s="6"/>
      <c r="AU1410" s="6"/>
      <c r="AV1410" s="6"/>
      <c r="AW1410" s="6"/>
      <c r="AX1410" s="6"/>
      <c r="AY1410" s="6"/>
      <c r="AZ1410" s="6"/>
    </row>
    <row r="1411" ht="12.75" customHeight="1">
      <c r="A1411" s="14" t="s">
        <v>2399</v>
      </c>
      <c r="B1411" s="15">
        <v>2.0124110492E10</v>
      </c>
      <c r="C1411" s="15">
        <v>15.0</v>
      </c>
      <c r="D1411" s="17" t="s">
        <v>2400</v>
      </c>
      <c r="E1411" s="17">
        <v>2126.0</v>
      </c>
      <c r="F1411" s="18"/>
      <c r="G1411" s="14" t="s">
        <v>136</v>
      </c>
      <c r="H1411" s="14" t="s">
        <v>90</v>
      </c>
      <c r="I1411" s="15">
        <v>1.0</v>
      </c>
      <c r="J1411" s="14" t="s">
        <v>17</v>
      </c>
      <c r="K1411" s="19">
        <v>46094.0</v>
      </c>
      <c r="L1411" s="14" t="s">
        <v>17</v>
      </c>
      <c r="M1411" s="14" t="s">
        <v>33</v>
      </c>
      <c r="N1411" s="12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6"/>
      <c r="AL1411" s="6"/>
      <c r="AM1411" s="6"/>
      <c r="AN1411" s="6"/>
      <c r="AO1411" s="6"/>
      <c r="AP1411" s="6"/>
      <c r="AQ1411" s="6"/>
      <c r="AR1411" s="6"/>
      <c r="AS1411" s="6"/>
      <c r="AT1411" s="6"/>
      <c r="AU1411" s="6"/>
      <c r="AV1411" s="6"/>
      <c r="AW1411" s="6"/>
      <c r="AX1411" s="6"/>
      <c r="AY1411" s="6"/>
      <c r="AZ1411" s="6"/>
    </row>
    <row r="1412" ht="12.75" customHeight="1">
      <c r="A1412" s="14" t="s">
        <v>2399</v>
      </c>
      <c r="B1412" s="15">
        <v>2.0124110492E10</v>
      </c>
      <c r="C1412" s="15">
        <v>15.0</v>
      </c>
      <c r="D1412" s="17" t="s">
        <v>2400</v>
      </c>
      <c r="E1412" s="17">
        <v>2126.0</v>
      </c>
      <c r="F1412" s="18"/>
      <c r="G1412" s="14" t="s">
        <v>136</v>
      </c>
      <c r="H1412" s="14" t="s">
        <v>90</v>
      </c>
      <c r="I1412" s="15">
        <v>1.0</v>
      </c>
      <c r="J1412" s="14" t="s">
        <v>17</v>
      </c>
      <c r="K1412" s="19">
        <v>46107.0</v>
      </c>
      <c r="L1412" s="14" t="s">
        <v>17</v>
      </c>
      <c r="M1412" s="14" t="s">
        <v>92</v>
      </c>
      <c r="N1412" s="12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6"/>
      <c r="AL1412" s="6"/>
      <c r="AM1412" s="6"/>
      <c r="AN1412" s="6"/>
      <c r="AO1412" s="6"/>
      <c r="AP1412" s="6"/>
      <c r="AQ1412" s="6"/>
      <c r="AR1412" s="6"/>
      <c r="AS1412" s="6"/>
      <c r="AT1412" s="6"/>
      <c r="AU1412" s="6"/>
      <c r="AV1412" s="6"/>
      <c r="AW1412" s="6"/>
      <c r="AX1412" s="6"/>
      <c r="AY1412" s="6"/>
      <c r="AZ1412" s="6"/>
    </row>
    <row r="1413" ht="12.75" customHeight="1">
      <c r="A1413" s="22" t="s">
        <v>751</v>
      </c>
      <c r="B1413" s="23">
        <v>3.071003807E10</v>
      </c>
      <c r="C1413" s="23">
        <v>17.0</v>
      </c>
      <c r="D1413" s="25" t="s">
        <v>2400</v>
      </c>
      <c r="E1413" s="25">
        <v>2181.0</v>
      </c>
      <c r="F1413" s="26"/>
      <c r="G1413" s="22" t="s">
        <v>2401</v>
      </c>
      <c r="H1413" s="22" t="s">
        <v>90</v>
      </c>
      <c r="I1413" s="23">
        <v>1.0</v>
      </c>
      <c r="J1413" s="22" t="s">
        <v>17</v>
      </c>
      <c r="K1413" s="27">
        <v>46107.0</v>
      </c>
      <c r="L1413" s="22" t="s">
        <v>17</v>
      </c>
      <c r="M1413" s="22" t="s">
        <v>92</v>
      </c>
      <c r="N1413" s="12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6"/>
      <c r="AL1413" s="6"/>
      <c r="AM1413" s="6"/>
      <c r="AN1413" s="6"/>
      <c r="AO1413" s="6"/>
      <c r="AP1413" s="6"/>
      <c r="AQ1413" s="6"/>
      <c r="AR1413" s="6"/>
      <c r="AS1413" s="6"/>
      <c r="AT1413" s="6"/>
      <c r="AU1413" s="6"/>
      <c r="AV1413" s="6"/>
      <c r="AW1413" s="6"/>
      <c r="AX1413" s="6"/>
      <c r="AY1413" s="6"/>
      <c r="AZ1413" s="6"/>
    </row>
    <row r="1414" ht="12.75" customHeight="1">
      <c r="A1414" s="22" t="s">
        <v>751</v>
      </c>
      <c r="B1414" s="23">
        <v>3.071003807E10</v>
      </c>
      <c r="C1414" s="23">
        <v>17.0</v>
      </c>
      <c r="D1414" s="25" t="s">
        <v>2400</v>
      </c>
      <c r="E1414" s="25">
        <v>2181.0</v>
      </c>
      <c r="F1414" s="26"/>
      <c r="G1414" s="22" t="s">
        <v>2401</v>
      </c>
      <c r="H1414" s="22" t="s">
        <v>90</v>
      </c>
      <c r="I1414" s="23">
        <v>1.0</v>
      </c>
      <c r="J1414" s="22" t="s">
        <v>17</v>
      </c>
      <c r="K1414" s="27">
        <v>46111.0</v>
      </c>
      <c r="L1414" s="22" t="s">
        <v>17</v>
      </c>
      <c r="M1414" s="22" t="s">
        <v>108</v>
      </c>
      <c r="N1414" s="12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6"/>
      <c r="AL1414" s="6"/>
      <c r="AM1414" s="6"/>
      <c r="AN1414" s="6"/>
      <c r="AO1414" s="6"/>
      <c r="AP1414" s="6"/>
      <c r="AQ1414" s="6"/>
      <c r="AR1414" s="6"/>
      <c r="AS1414" s="6"/>
      <c r="AT1414" s="6"/>
      <c r="AU1414" s="6"/>
      <c r="AV1414" s="6"/>
      <c r="AW1414" s="6"/>
      <c r="AX1414" s="6"/>
      <c r="AY1414" s="6"/>
      <c r="AZ1414" s="6"/>
    </row>
    <row r="1415" ht="12.75" customHeight="1">
      <c r="A1415" s="22" t="s">
        <v>751</v>
      </c>
      <c r="B1415" s="23">
        <v>3.071003807E10</v>
      </c>
      <c r="C1415" s="23">
        <v>4.0</v>
      </c>
      <c r="D1415" s="25" t="s">
        <v>2400</v>
      </c>
      <c r="E1415" s="25">
        <v>2181.0</v>
      </c>
      <c r="F1415" s="26"/>
      <c r="G1415" s="22" t="s">
        <v>2401</v>
      </c>
      <c r="H1415" s="22" t="s">
        <v>90</v>
      </c>
      <c r="I1415" s="23">
        <v>3.0</v>
      </c>
      <c r="J1415" s="22" t="s">
        <v>17</v>
      </c>
      <c r="K1415" s="27">
        <v>46160.0</v>
      </c>
      <c r="L1415" s="22" t="s">
        <v>17</v>
      </c>
      <c r="M1415" s="22" t="s">
        <v>107</v>
      </c>
      <c r="N1415" s="12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6"/>
      <c r="AL1415" s="6"/>
      <c r="AM1415" s="6"/>
      <c r="AN1415" s="6"/>
      <c r="AO1415" s="6"/>
      <c r="AP1415" s="6"/>
      <c r="AQ1415" s="6"/>
      <c r="AR1415" s="6"/>
      <c r="AS1415" s="6"/>
      <c r="AT1415" s="6"/>
      <c r="AU1415" s="6"/>
      <c r="AV1415" s="6"/>
      <c r="AW1415" s="6"/>
      <c r="AX1415" s="6"/>
      <c r="AY1415" s="6"/>
      <c r="AZ1415" s="6"/>
    </row>
    <row r="1416" ht="12.75" customHeight="1">
      <c r="A1416" s="7" t="s">
        <v>2402</v>
      </c>
      <c r="B1416" s="8">
        <v>2.7267381653E10</v>
      </c>
      <c r="C1416" s="8">
        <v>15.0</v>
      </c>
      <c r="D1416" s="9" t="s">
        <v>2400</v>
      </c>
      <c r="E1416" s="9">
        <v>2188.0</v>
      </c>
      <c r="F1416" s="10"/>
      <c r="G1416" s="13"/>
      <c r="H1416" s="7" t="s">
        <v>90</v>
      </c>
      <c r="I1416" s="8">
        <v>2.0</v>
      </c>
      <c r="J1416" s="7" t="s">
        <v>17</v>
      </c>
      <c r="K1416" s="11">
        <v>46112.0</v>
      </c>
      <c r="L1416" s="7" t="s">
        <v>17</v>
      </c>
      <c r="M1416" s="7" t="s">
        <v>108</v>
      </c>
      <c r="N1416" s="12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6"/>
      <c r="AL1416" s="6"/>
      <c r="AM1416" s="6"/>
      <c r="AN1416" s="6"/>
      <c r="AO1416" s="6"/>
      <c r="AP1416" s="6"/>
      <c r="AQ1416" s="6"/>
      <c r="AR1416" s="6"/>
      <c r="AS1416" s="6"/>
      <c r="AT1416" s="6"/>
      <c r="AU1416" s="6"/>
      <c r="AV1416" s="6"/>
      <c r="AW1416" s="6"/>
      <c r="AX1416" s="6"/>
      <c r="AY1416" s="6"/>
      <c r="AZ1416" s="6"/>
    </row>
    <row r="1417" ht="12.75" customHeight="1">
      <c r="A1417" s="7" t="s">
        <v>2403</v>
      </c>
      <c r="B1417" s="8">
        <v>2.7234784604E10</v>
      </c>
      <c r="C1417" s="8">
        <v>15.0</v>
      </c>
      <c r="D1417" s="9" t="s">
        <v>2400</v>
      </c>
      <c r="E1417" s="9">
        <v>2232.0</v>
      </c>
      <c r="F1417" s="10"/>
      <c r="G1417" s="13"/>
      <c r="H1417" s="7" t="s">
        <v>90</v>
      </c>
      <c r="I1417" s="8">
        <v>2.0</v>
      </c>
      <c r="J1417" s="7" t="s">
        <v>17</v>
      </c>
      <c r="K1417" s="11">
        <v>46078.0</v>
      </c>
      <c r="L1417" s="7" t="s">
        <v>17</v>
      </c>
      <c r="M1417" s="7" t="s">
        <v>92</v>
      </c>
      <c r="N1417" s="12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6"/>
      <c r="AL1417" s="6"/>
      <c r="AM1417" s="6"/>
      <c r="AN1417" s="6"/>
      <c r="AO1417" s="6"/>
      <c r="AP1417" s="6"/>
      <c r="AQ1417" s="6"/>
      <c r="AR1417" s="6"/>
      <c r="AS1417" s="6"/>
      <c r="AT1417" s="6"/>
      <c r="AU1417" s="6"/>
      <c r="AV1417" s="6"/>
      <c r="AW1417" s="6"/>
      <c r="AX1417" s="6"/>
      <c r="AY1417" s="6"/>
      <c r="AZ1417" s="6"/>
    </row>
    <row r="1418" ht="12.75" customHeight="1">
      <c r="A1418" s="7" t="s">
        <v>2404</v>
      </c>
      <c r="B1418" s="8">
        <v>3.0715473417E10</v>
      </c>
      <c r="C1418" s="8">
        <v>15.0</v>
      </c>
      <c r="D1418" s="9" t="s">
        <v>2400</v>
      </c>
      <c r="E1418" s="9">
        <v>2235.0</v>
      </c>
      <c r="F1418" s="21"/>
      <c r="G1418" s="13"/>
      <c r="H1418" s="7" t="s">
        <v>90</v>
      </c>
      <c r="I1418" s="8">
        <v>1.0</v>
      </c>
      <c r="J1418" s="7" t="s">
        <v>17</v>
      </c>
      <c r="K1418" s="11">
        <v>46078.0</v>
      </c>
      <c r="L1418" s="7" t="s">
        <v>17</v>
      </c>
      <c r="M1418" s="7" t="s">
        <v>92</v>
      </c>
      <c r="N1418" s="12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6"/>
      <c r="AL1418" s="6"/>
      <c r="AM1418" s="6"/>
      <c r="AN1418" s="6"/>
      <c r="AO1418" s="6"/>
      <c r="AP1418" s="6"/>
      <c r="AQ1418" s="6"/>
      <c r="AR1418" s="6"/>
      <c r="AS1418" s="6"/>
      <c r="AT1418" s="6"/>
      <c r="AU1418" s="6"/>
      <c r="AV1418" s="6"/>
      <c r="AW1418" s="6"/>
      <c r="AX1418" s="6"/>
      <c r="AY1418" s="6"/>
      <c r="AZ1418" s="6"/>
    </row>
    <row r="1419" ht="12.75" customHeight="1">
      <c r="A1419" s="7" t="s">
        <v>2405</v>
      </c>
      <c r="B1419" s="8">
        <v>2.3284536509E10</v>
      </c>
      <c r="C1419" s="8">
        <v>15.0</v>
      </c>
      <c r="D1419" s="9" t="s">
        <v>2400</v>
      </c>
      <c r="E1419" s="9">
        <v>2275.0</v>
      </c>
      <c r="F1419" s="10"/>
      <c r="G1419" s="13"/>
      <c r="H1419" s="7" t="s">
        <v>90</v>
      </c>
      <c r="I1419" s="8">
        <v>1.0</v>
      </c>
      <c r="J1419" s="7" t="s">
        <v>17</v>
      </c>
      <c r="K1419" s="11">
        <v>46078.0</v>
      </c>
      <c r="L1419" s="7" t="s">
        <v>17</v>
      </c>
      <c r="M1419" s="7" t="s">
        <v>92</v>
      </c>
      <c r="N1419" s="12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6"/>
      <c r="AL1419" s="6"/>
      <c r="AM1419" s="6"/>
      <c r="AN1419" s="6"/>
      <c r="AO1419" s="6"/>
      <c r="AP1419" s="6"/>
      <c r="AQ1419" s="6"/>
      <c r="AR1419" s="6"/>
      <c r="AS1419" s="6"/>
      <c r="AT1419" s="6"/>
      <c r="AU1419" s="6"/>
      <c r="AV1419" s="6"/>
      <c r="AW1419" s="6"/>
      <c r="AX1419" s="6"/>
      <c r="AY1419" s="6"/>
      <c r="AZ1419" s="6"/>
    </row>
    <row r="1420" ht="12.75" customHeight="1">
      <c r="A1420" s="7" t="s">
        <v>2406</v>
      </c>
      <c r="B1420" s="8">
        <v>2.0941507698E10</v>
      </c>
      <c r="C1420" s="8">
        <v>17.0</v>
      </c>
      <c r="D1420" s="9" t="s">
        <v>2400</v>
      </c>
      <c r="E1420" s="9">
        <v>2372.0</v>
      </c>
      <c r="F1420" s="21"/>
      <c r="G1420" s="13"/>
      <c r="H1420" s="7" t="s">
        <v>90</v>
      </c>
      <c r="I1420" s="8">
        <v>8.0</v>
      </c>
      <c r="J1420" s="7" t="s">
        <v>23</v>
      </c>
      <c r="K1420" s="11">
        <v>46126.0</v>
      </c>
      <c r="L1420" s="7" t="s">
        <v>2407</v>
      </c>
      <c r="M1420" s="7" t="s">
        <v>93</v>
      </c>
      <c r="N1420" s="12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6"/>
      <c r="AL1420" s="6"/>
      <c r="AM1420" s="6"/>
      <c r="AN1420" s="6"/>
      <c r="AO1420" s="6"/>
      <c r="AP1420" s="6"/>
      <c r="AQ1420" s="6"/>
      <c r="AR1420" s="6"/>
      <c r="AS1420" s="6"/>
      <c r="AT1420" s="6"/>
      <c r="AU1420" s="6"/>
      <c r="AV1420" s="6"/>
      <c r="AW1420" s="6"/>
      <c r="AX1420" s="6"/>
      <c r="AY1420" s="6"/>
      <c r="AZ1420" s="6"/>
    </row>
    <row r="1421" ht="12.75" customHeight="1">
      <c r="A1421" s="7" t="s">
        <v>1139</v>
      </c>
      <c r="B1421" s="8">
        <v>3.0712474528E10</v>
      </c>
      <c r="C1421" s="8">
        <v>15.0</v>
      </c>
      <c r="D1421" s="9" t="s">
        <v>2400</v>
      </c>
      <c r="E1421" s="9">
        <v>2387.0</v>
      </c>
      <c r="F1421" s="21"/>
      <c r="G1421" s="7" t="s">
        <v>2408</v>
      </c>
      <c r="H1421" s="7" t="s">
        <v>90</v>
      </c>
      <c r="I1421" s="8">
        <v>1.0</v>
      </c>
      <c r="J1421" s="7" t="s">
        <v>23</v>
      </c>
      <c r="K1421" s="11">
        <v>46107.0</v>
      </c>
      <c r="L1421" s="7" t="s">
        <v>2409</v>
      </c>
      <c r="M1421" s="7" t="s">
        <v>92</v>
      </c>
      <c r="N1421" s="12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6"/>
      <c r="AL1421" s="6"/>
      <c r="AM1421" s="6"/>
      <c r="AN1421" s="6"/>
      <c r="AO1421" s="6"/>
      <c r="AP1421" s="6"/>
      <c r="AQ1421" s="6"/>
      <c r="AR1421" s="6"/>
      <c r="AS1421" s="6"/>
      <c r="AT1421" s="6"/>
      <c r="AU1421" s="6"/>
      <c r="AV1421" s="6"/>
      <c r="AW1421" s="6"/>
      <c r="AX1421" s="6"/>
      <c r="AY1421" s="6"/>
      <c r="AZ1421" s="6"/>
    </row>
    <row r="1422" ht="12.75" customHeight="1">
      <c r="A1422" s="7" t="s">
        <v>2410</v>
      </c>
      <c r="B1422" s="8">
        <v>2.7246993195E10</v>
      </c>
      <c r="C1422" s="8">
        <v>15.0</v>
      </c>
      <c r="D1422" s="9" t="s">
        <v>2400</v>
      </c>
      <c r="E1422" s="9">
        <v>2425.0</v>
      </c>
      <c r="F1422" s="21"/>
      <c r="G1422" s="7" t="s">
        <v>136</v>
      </c>
      <c r="H1422" s="7" t="s">
        <v>90</v>
      </c>
      <c r="I1422" s="8">
        <v>1.0</v>
      </c>
      <c r="J1422" s="7" t="s">
        <v>23</v>
      </c>
      <c r="K1422" s="11">
        <v>46107.0</v>
      </c>
      <c r="L1422" s="7" t="s">
        <v>2411</v>
      </c>
      <c r="M1422" s="7" t="s">
        <v>92</v>
      </c>
      <c r="N1422" s="12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6"/>
      <c r="AL1422" s="6"/>
      <c r="AM1422" s="6"/>
      <c r="AN1422" s="6"/>
      <c r="AO1422" s="6"/>
      <c r="AP1422" s="6"/>
      <c r="AQ1422" s="6"/>
      <c r="AR1422" s="6"/>
      <c r="AS1422" s="6"/>
      <c r="AT1422" s="6"/>
      <c r="AU1422" s="6"/>
      <c r="AV1422" s="6"/>
      <c r="AW1422" s="6"/>
      <c r="AX1422" s="6"/>
      <c r="AY1422" s="6"/>
      <c r="AZ1422" s="6"/>
    </row>
    <row r="1423" ht="12.75" customHeight="1">
      <c r="A1423" s="7" t="s">
        <v>2412</v>
      </c>
      <c r="B1423" s="8">
        <v>3.0717676005E10</v>
      </c>
      <c r="C1423" s="8">
        <v>16.0</v>
      </c>
      <c r="D1423" s="9" t="s">
        <v>2413</v>
      </c>
      <c r="E1423" s="9">
        <v>2524.0</v>
      </c>
      <c r="F1423" s="21"/>
      <c r="G1423" s="7" t="s">
        <v>2414</v>
      </c>
      <c r="H1423" s="7" t="s">
        <v>90</v>
      </c>
      <c r="I1423" s="8">
        <v>2.0</v>
      </c>
      <c r="J1423" s="7" t="s">
        <v>23</v>
      </c>
      <c r="K1423" s="11">
        <v>46083.0</v>
      </c>
      <c r="L1423" s="7" t="s">
        <v>2415</v>
      </c>
      <c r="M1423" s="7" t="s">
        <v>38</v>
      </c>
      <c r="N1423" s="12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6"/>
      <c r="AL1423" s="6"/>
      <c r="AM1423" s="6"/>
      <c r="AN1423" s="6"/>
      <c r="AO1423" s="6"/>
      <c r="AP1423" s="6"/>
      <c r="AQ1423" s="6"/>
      <c r="AR1423" s="6"/>
      <c r="AS1423" s="6"/>
      <c r="AT1423" s="6"/>
      <c r="AU1423" s="6"/>
      <c r="AV1423" s="6"/>
      <c r="AW1423" s="6"/>
      <c r="AX1423" s="6"/>
      <c r="AY1423" s="6"/>
      <c r="AZ1423" s="6"/>
    </row>
    <row r="1424" ht="12.75" customHeight="1">
      <c r="A1424" s="7" t="s">
        <v>2416</v>
      </c>
      <c r="B1424" s="8">
        <v>2.7066532319E10</v>
      </c>
      <c r="C1424" s="8">
        <v>16.0</v>
      </c>
      <c r="D1424" s="9" t="s">
        <v>2413</v>
      </c>
      <c r="E1424" s="9">
        <v>2524.0</v>
      </c>
      <c r="F1424" s="10"/>
      <c r="G1424" s="7" t="s">
        <v>2414</v>
      </c>
      <c r="H1424" s="7" t="s">
        <v>90</v>
      </c>
      <c r="I1424" s="8">
        <v>0.0</v>
      </c>
      <c r="J1424" s="7" t="s">
        <v>2417</v>
      </c>
      <c r="K1424" s="11">
        <v>46083.0</v>
      </c>
      <c r="L1424" s="7" t="s">
        <v>2417</v>
      </c>
      <c r="M1424" s="7" t="s">
        <v>38</v>
      </c>
      <c r="N1424" s="12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6"/>
      <c r="AL1424" s="6"/>
      <c r="AM1424" s="6"/>
      <c r="AN1424" s="6"/>
      <c r="AO1424" s="6"/>
      <c r="AP1424" s="6"/>
      <c r="AQ1424" s="6"/>
      <c r="AR1424" s="6"/>
      <c r="AS1424" s="6"/>
      <c r="AT1424" s="6"/>
      <c r="AU1424" s="6"/>
      <c r="AV1424" s="6"/>
      <c r="AW1424" s="6"/>
      <c r="AX1424" s="6"/>
      <c r="AY1424" s="6"/>
      <c r="AZ1424" s="6"/>
    </row>
    <row r="1425" ht="12.75" customHeight="1">
      <c r="A1425" s="7" t="s">
        <v>2418</v>
      </c>
      <c r="B1425" s="8">
        <v>2.7214615725E10</v>
      </c>
      <c r="C1425" s="8">
        <v>15.0</v>
      </c>
      <c r="D1425" s="9" t="s">
        <v>2419</v>
      </c>
      <c r="E1425" s="9">
        <v>2922.0</v>
      </c>
      <c r="F1425" s="21"/>
      <c r="G1425" s="7" t="s">
        <v>2420</v>
      </c>
      <c r="H1425" s="7" t="s">
        <v>90</v>
      </c>
      <c r="I1425" s="8">
        <v>1.0</v>
      </c>
      <c r="J1425" s="7" t="s">
        <v>23</v>
      </c>
      <c r="K1425" s="11">
        <v>46122.0</v>
      </c>
      <c r="L1425" s="7" t="s">
        <v>2421</v>
      </c>
      <c r="M1425" s="7" t="s">
        <v>103</v>
      </c>
      <c r="N1425" s="12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6"/>
      <c r="AL1425" s="6"/>
      <c r="AM1425" s="6"/>
      <c r="AN1425" s="6"/>
      <c r="AO1425" s="6"/>
      <c r="AP1425" s="6"/>
      <c r="AQ1425" s="6"/>
      <c r="AR1425" s="6"/>
      <c r="AS1425" s="6"/>
      <c r="AT1425" s="6"/>
      <c r="AU1425" s="6"/>
      <c r="AV1425" s="6"/>
      <c r="AW1425" s="6"/>
      <c r="AX1425" s="6"/>
      <c r="AY1425" s="6"/>
      <c r="AZ1425" s="6"/>
    </row>
    <row r="1426" ht="12.75" customHeight="1">
      <c r="A1426" s="14" t="s">
        <v>432</v>
      </c>
      <c r="B1426" s="15">
        <v>2.7398734284E10</v>
      </c>
      <c r="C1426" s="15">
        <v>15.0</v>
      </c>
      <c r="D1426" s="17" t="s">
        <v>2419</v>
      </c>
      <c r="E1426" s="17">
        <v>2952.0</v>
      </c>
      <c r="F1426" s="18"/>
      <c r="G1426" s="14" t="s">
        <v>433</v>
      </c>
      <c r="H1426" s="14" t="s">
        <v>90</v>
      </c>
      <c r="I1426" s="15">
        <v>1.0</v>
      </c>
      <c r="J1426" s="14" t="s">
        <v>23</v>
      </c>
      <c r="K1426" s="19">
        <v>46122.0</v>
      </c>
      <c r="L1426" s="14" t="s">
        <v>2422</v>
      </c>
      <c r="M1426" s="14" t="s">
        <v>103</v>
      </c>
      <c r="N1426" s="12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6"/>
      <c r="AL1426" s="6"/>
      <c r="AM1426" s="6"/>
      <c r="AN1426" s="6"/>
      <c r="AO1426" s="6"/>
      <c r="AP1426" s="6"/>
      <c r="AQ1426" s="6"/>
      <c r="AR1426" s="6"/>
      <c r="AS1426" s="6"/>
      <c r="AT1426" s="6"/>
      <c r="AU1426" s="6"/>
      <c r="AV1426" s="6"/>
      <c r="AW1426" s="6"/>
      <c r="AX1426" s="6"/>
      <c r="AY1426" s="6"/>
      <c r="AZ1426" s="6"/>
    </row>
    <row r="1427" ht="12.75" customHeight="1">
      <c r="A1427" s="14" t="s">
        <v>432</v>
      </c>
      <c r="B1427" s="15">
        <v>2.7398734284E10</v>
      </c>
      <c r="C1427" s="15">
        <v>15.0</v>
      </c>
      <c r="D1427" s="17" t="s">
        <v>2419</v>
      </c>
      <c r="E1427" s="17">
        <v>2952.0</v>
      </c>
      <c r="F1427" s="33"/>
      <c r="G1427" s="14" t="s">
        <v>105</v>
      </c>
      <c r="H1427" s="14" t="s">
        <v>90</v>
      </c>
      <c r="I1427" s="15">
        <v>1.0</v>
      </c>
      <c r="J1427" s="14" t="s">
        <v>23</v>
      </c>
      <c r="K1427" s="19">
        <v>46139.0</v>
      </c>
      <c r="L1427" s="14" t="s">
        <v>2423</v>
      </c>
      <c r="M1427" s="14" t="s">
        <v>93</v>
      </c>
      <c r="N1427" s="12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6"/>
      <c r="AL1427" s="6"/>
      <c r="AM1427" s="6"/>
      <c r="AN1427" s="6"/>
      <c r="AO1427" s="6"/>
      <c r="AP1427" s="6"/>
      <c r="AQ1427" s="6"/>
      <c r="AR1427" s="6"/>
      <c r="AS1427" s="6"/>
      <c r="AT1427" s="6"/>
      <c r="AU1427" s="6"/>
      <c r="AV1427" s="6"/>
      <c r="AW1427" s="6"/>
      <c r="AX1427" s="6"/>
      <c r="AY1427" s="6"/>
      <c r="AZ1427" s="6"/>
    </row>
    <row r="1428" ht="12.75" customHeight="1">
      <c r="A1428" s="14" t="s">
        <v>2424</v>
      </c>
      <c r="B1428" s="15">
        <v>3.0715926179E10</v>
      </c>
      <c r="C1428" s="15">
        <v>17.0</v>
      </c>
      <c r="D1428" s="17" t="s">
        <v>2419</v>
      </c>
      <c r="E1428" s="17">
        <v>3175.0</v>
      </c>
      <c r="F1428" s="33"/>
      <c r="G1428" s="14" t="s">
        <v>2425</v>
      </c>
      <c r="H1428" s="14" t="s">
        <v>90</v>
      </c>
      <c r="I1428" s="15">
        <v>1.0</v>
      </c>
      <c r="J1428" s="14" t="s">
        <v>17</v>
      </c>
      <c r="K1428" s="19">
        <v>46090.0</v>
      </c>
      <c r="L1428" s="14" t="s">
        <v>17</v>
      </c>
      <c r="M1428" s="14" t="s">
        <v>92</v>
      </c>
      <c r="N1428" s="12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6"/>
      <c r="AL1428" s="6"/>
      <c r="AM1428" s="6"/>
      <c r="AN1428" s="6"/>
      <c r="AO1428" s="6"/>
      <c r="AP1428" s="6"/>
      <c r="AQ1428" s="6"/>
      <c r="AR1428" s="6"/>
      <c r="AS1428" s="6"/>
      <c r="AT1428" s="6"/>
      <c r="AU1428" s="6"/>
      <c r="AV1428" s="6"/>
      <c r="AW1428" s="6"/>
      <c r="AX1428" s="6"/>
      <c r="AY1428" s="6"/>
      <c r="AZ1428" s="6"/>
    </row>
    <row r="1429" ht="12.75" customHeight="1">
      <c r="A1429" s="14" t="s">
        <v>2424</v>
      </c>
      <c r="B1429" s="15">
        <v>3.0715926179E10</v>
      </c>
      <c r="C1429" s="15">
        <v>17.0</v>
      </c>
      <c r="D1429" s="17" t="s">
        <v>2419</v>
      </c>
      <c r="E1429" s="17">
        <v>3175.0</v>
      </c>
      <c r="F1429" s="18"/>
      <c r="G1429" s="14" t="s">
        <v>2425</v>
      </c>
      <c r="H1429" s="14" t="s">
        <v>90</v>
      </c>
      <c r="I1429" s="15">
        <v>15.0</v>
      </c>
      <c r="J1429" s="14" t="s">
        <v>17</v>
      </c>
      <c r="K1429" s="19">
        <v>46122.0</v>
      </c>
      <c r="L1429" s="14" t="s">
        <v>2426</v>
      </c>
      <c r="M1429" s="14" t="s">
        <v>93</v>
      </c>
      <c r="N1429" s="12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6"/>
      <c r="AL1429" s="6"/>
      <c r="AM1429" s="6"/>
      <c r="AN1429" s="6"/>
      <c r="AO1429" s="6"/>
      <c r="AP1429" s="6"/>
      <c r="AQ1429" s="6"/>
      <c r="AR1429" s="6"/>
      <c r="AS1429" s="6"/>
      <c r="AT1429" s="6"/>
      <c r="AU1429" s="6"/>
      <c r="AV1429" s="6"/>
      <c r="AW1429" s="6"/>
      <c r="AX1429" s="6"/>
      <c r="AY1429" s="6"/>
      <c r="AZ1429" s="6"/>
    </row>
    <row r="1430" ht="12.75" customHeight="1">
      <c r="A1430" s="14" t="s">
        <v>120</v>
      </c>
      <c r="B1430" s="15">
        <v>2.7250063453E10</v>
      </c>
      <c r="C1430" s="15">
        <v>15.0</v>
      </c>
      <c r="D1430" s="17" t="s">
        <v>2419</v>
      </c>
      <c r="E1430" s="17">
        <v>3193.0</v>
      </c>
      <c r="F1430" s="18"/>
      <c r="G1430" s="14" t="s">
        <v>121</v>
      </c>
      <c r="H1430" s="14" t="s">
        <v>90</v>
      </c>
      <c r="I1430" s="15">
        <v>5.0</v>
      </c>
      <c r="J1430" s="14" t="s">
        <v>17</v>
      </c>
      <c r="K1430" s="19">
        <v>46065.0</v>
      </c>
      <c r="L1430" s="14" t="s">
        <v>17</v>
      </c>
      <c r="M1430" s="14" t="s">
        <v>103</v>
      </c>
      <c r="N1430" s="12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6"/>
      <c r="AL1430" s="6"/>
      <c r="AM1430" s="6"/>
      <c r="AN1430" s="6"/>
      <c r="AO1430" s="6"/>
      <c r="AP1430" s="6"/>
      <c r="AQ1430" s="6"/>
      <c r="AR1430" s="6"/>
      <c r="AS1430" s="6"/>
      <c r="AT1430" s="6"/>
      <c r="AU1430" s="6"/>
      <c r="AV1430" s="6"/>
      <c r="AW1430" s="6"/>
      <c r="AX1430" s="6"/>
      <c r="AY1430" s="6"/>
      <c r="AZ1430" s="6"/>
    </row>
    <row r="1431" ht="12.75" customHeight="1">
      <c r="A1431" s="14" t="s">
        <v>120</v>
      </c>
      <c r="B1431" s="15">
        <v>2.7250063453E10</v>
      </c>
      <c r="C1431" s="15">
        <v>15.0</v>
      </c>
      <c r="D1431" s="17" t="s">
        <v>2419</v>
      </c>
      <c r="E1431" s="17">
        <v>3193.0</v>
      </c>
      <c r="F1431" s="18"/>
      <c r="G1431" s="14" t="s">
        <v>121</v>
      </c>
      <c r="H1431" s="14" t="s">
        <v>90</v>
      </c>
      <c r="I1431" s="15">
        <v>2.0</v>
      </c>
      <c r="J1431" s="14" t="s">
        <v>17</v>
      </c>
      <c r="K1431" s="19">
        <v>46090.0</v>
      </c>
      <c r="L1431" s="14" t="s">
        <v>17</v>
      </c>
      <c r="M1431" s="14" t="s">
        <v>92</v>
      </c>
      <c r="N1431" s="12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6"/>
      <c r="AL1431" s="6"/>
      <c r="AM1431" s="6"/>
      <c r="AN1431" s="6"/>
      <c r="AO1431" s="6"/>
      <c r="AP1431" s="6"/>
      <c r="AQ1431" s="6"/>
      <c r="AR1431" s="6"/>
      <c r="AS1431" s="6"/>
      <c r="AT1431" s="6"/>
      <c r="AU1431" s="6"/>
      <c r="AV1431" s="6"/>
      <c r="AW1431" s="6"/>
      <c r="AX1431" s="6"/>
      <c r="AY1431" s="6"/>
      <c r="AZ1431" s="6"/>
    </row>
    <row r="1432" ht="12.75" customHeight="1">
      <c r="A1432" s="7" t="s">
        <v>2427</v>
      </c>
      <c r="B1432" s="8">
        <v>3.0694099293E10</v>
      </c>
      <c r="C1432" s="8">
        <v>19.0</v>
      </c>
      <c r="D1432" s="9" t="s">
        <v>2419</v>
      </c>
      <c r="E1432" s="9">
        <v>3266.0</v>
      </c>
      <c r="F1432" s="10"/>
      <c r="G1432" s="7" t="s">
        <v>2428</v>
      </c>
      <c r="H1432" s="7" t="s">
        <v>90</v>
      </c>
      <c r="I1432" s="8">
        <v>7.0</v>
      </c>
      <c r="J1432" s="7" t="s">
        <v>23</v>
      </c>
      <c r="K1432" s="11">
        <v>46048.0</v>
      </c>
      <c r="L1432" s="7" t="s">
        <v>2429</v>
      </c>
      <c r="M1432" s="7" t="s">
        <v>93</v>
      </c>
      <c r="N1432" s="12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6"/>
      <c r="AL1432" s="6"/>
      <c r="AM1432" s="6"/>
      <c r="AN1432" s="6"/>
      <c r="AO1432" s="6"/>
      <c r="AP1432" s="6"/>
      <c r="AQ1432" s="6"/>
      <c r="AR1432" s="6"/>
      <c r="AS1432" s="6"/>
      <c r="AT1432" s="6"/>
      <c r="AU1432" s="6"/>
      <c r="AV1432" s="6"/>
      <c r="AW1432" s="6"/>
      <c r="AX1432" s="6"/>
      <c r="AY1432" s="6"/>
      <c r="AZ1432" s="6"/>
    </row>
    <row r="1433" ht="12.75" customHeight="1">
      <c r="A1433" s="7" t="s">
        <v>2430</v>
      </c>
      <c r="B1433" s="8">
        <v>2.03638284E10</v>
      </c>
      <c r="C1433" s="8">
        <v>15.0</v>
      </c>
      <c r="D1433" s="9" t="s">
        <v>2419</v>
      </c>
      <c r="E1433" s="9">
        <v>3498.0</v>
      </c>
      <c r="F1433" s="10"/>
      <c r="G1433" s="7" t="s">
        <v>2431</v>
      </c>
      <c r="H1433" s="7" t="s">
        <v>90</v>
      </c>
      <c r="I1433" s="8">
        <v>2.0</v>
      </c>
      <c r="J1433" s="7" t="s">
        <v>23</v>
      </c>
      <c r="K1433" s="11">
        <v>46178.0</v>
      </c>
      <c r="L1433" s="7" t="s">
        <v>2432</v>
      </c>
      <c r="M1433" s="7" t="s">
        <v>93</v>
      </c>
      <c r="N1433" s="12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6"/>
      <c r="AL1433" s="6"/>
      <c r="AM1433" s="6"/>
      <c r="AN1433" s="6"/>
      <c r="AO1433" s="6"/>
      <c r="AP1433" s="6"/>
      <c r="AQ1433" s="6"/>
      <c r="AR1433" s="6"/>
      <c r="AS1433" s="6"/>
      <c r="AT1433" s="6"/>
      <c r="AU1433" s="6"/>
      <c r="AV1433" s="6"/>
      <c r="AW1433" s="6"/>
      <c r="AX1433" s="6"/>
      <c r="AY1433" s="6"/>
      <c r="AZ1433" s="6"/>
    </row>
    <row r="1434" ht="12.75" customHeight="1">
      <c r="A1434" s="7" t="s">
        <v>2433</v>
      </c>
      <c r="B1434" s="8">
        <v>2.7385613623E10</v>
      </c>
      <c r="C1434" s="8">
        <v>15.0</v>
      </c>
      <c r="D1434" s="9" t="s">
        <v>2419</v>
      </c>
      <c r="E1434" s="9">
        <v>3604.0</v>
      </c>
      <c r="F1434" s="10"/>
      <c r="G1434" s="7" t="s">
        <v>2434</v>
      </c>
      <c r="H1434" s="7" t="s">
        <v>90</v>
      </c>
      <c r="I1434" s="8">
        <v>1.0</v>
      </c>
      <c r="J1434" s="7" t="s">
        <v>23</v>
      </c>
      <c r="K1434" s="11">
        <v>46178.0</v>
      </c>
      <c r="L1434" s="7" t="s">
        <v>2435</v>
      </c>
      <c r="M1434" s="7" t="s">
        <v>93</v>
      </c>
      <c r="N1434" s="12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6"/>
      <c r="AL1434" s="6"/>
      <c r="AM1434" s="6"/>
      <c r="AN1434" s="6"/>
      <c r="AO1434" s="6"/>
      <c r="AP1434" s="6"/>
      <c r="AQ1434" s="6"/>
      <c r="AR1434" s="6"/>
      <c r="AS1434" s="6"/>
      <c r="AT1434" s="6"/>
      <c r="AU1434" s="6"/>
      <c r="AV1434" s="6"/>
      <c r="AW1434" s="6"/>
      <c r="AX1434" s="6"/>
      <c r="AY1434" s="6"/>
      <c r="AZ1434" s="6"/>
    </row>
    <row r="1435" ht="12.75" customHeight="1">
      <c r="A1435" s="7" t="s">
        <v>2014</v>
      </c>
      <c r="B1435" s="8">
        <v>3.0681374147E10</v>
      </c>
      <c r="C1435" s="8">
        <v>4.0</v>
      </c>
      <c r="D1435" s="9" t="s">
        <v>2419</v>
      </c>
      <c r="E1435" s="9">
        <v>4201.0</v>
      </c>
      <c r="F1435" s="10"/>
      <c r="G1435" s="7" t="s">
        <v>2015</v>
      </c>
      <c r="H1435" s="7" t="s">
        <v>90</v>
      </c>
      <c r="I1435" s="8">
        <v>3.0</v>
      </c>
      <c r="J1435" s="7" t="s">
        <v>23</v>
      </c>
      <c r="K1435" s="11">
        <v>46161.0</v>
      </c>
      <c r="L1435" s="7" t="s">
        <v>2436</v>
      </c>
      <c r="M1435" s="7" t="s">
        <v>103</v>
      </c>
      <c r="N1435" s="12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6"/>
      <c r="AL1435" s="6"/>
      <c r="AM1435" s="6"/>
      <c r="AN1435" s="6"/>
      <c r="AO1435" s="6"/>
      <c r="AP1435" s="6"/>
      <c r="AQ1435" s="6"/>
      <c r="AR1435" s="6"/>
      <c r="AS1435" s="6"/>
      <c r="AT1435" s="6"/>
      <c r="AU1435" s="6"/>
      <c r="AV1435" s="6"/>
      <c r="AW1435" s="6"/>
      <c r="AX1435" s="6"/>
      <c r="AY1435" s="6"/>
      <c r="AZ1435" s="6"/>
    </row>
    <row r="1436" ht="12.75" customHeight="1">
      <c r="A1436" s="7" t="s">
        <v>2437</v>
      </c>
      <c r="B1436" s="8">
        <v>3.0712460365E10</v>
      </c>
      <c r="C1436" s="8">
        <v>15.0</v>
      </c>
      <c r="D1436" s="9" t="s">
        <v>2419</v>
      </c>
      <c r="E1436" s="9">
        <v>4277.0</v>
      </c>
      <c r="F1436" s="10"/>
      <c r="G1436" s="7" t="s">
        <v>2438</v>
      </c>
      <c r="H1436" s="7" t="s">
        <v>90</v>
      </c>
      <c r="I1436" s="8">
        <v>1.0</v>
      </c>
      <c r="J1436" s="7" t="s">
        <v>23</v>
      </c>
      <c r="K1436" s="11">
        <v>46161.0</v>
      </c>
      <c r="L1436" s="7" t="s">
        <v>2439</v>
      </c>
      <c r="M1436" s="7" t="s">
        <v>103</v>
      </c>
      <c r="N1436" s="12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6"/>
      <c r="AL1436" s="6"/>
      <c r="AM1436" s="6"/>
      <c r="AN1436" s="6"/>
      <c r="AO1436" s="6"/>
      <c r="AP1436" s="6"/>
      <c r="AQ1436" s="6"/>
      <c r="AR1436" s="6"/>
      <c r="AS1436" s="6"/>
      <c r="AT1436" s="6"/>
      <c r="AU1436" s="6"/>
      <c r="AV1436" s="6"/>
      <c r="AW1436" s="6"/>
      <c r="AX1436" s="6"/>
      <c r="AY1436" s="6"/>
      <c r="AZ1436" s="6"/>
    </row>
    <row r="1437" ht="12.75" customHeight="1">
      <c r="A1437" s="7" t="s">
        <v>2440</v>
      </c>
      <c r="B1437" s="8">
        <v>2.7931643164E10</v>
      </c>
      <c r="C1437" s="8">
        <v>15.0</v>
      </c>
      <c r="D1437" s="9" t="s">
        <v>2419</v>
      </c>
      <c r="E1437" s="9">
        <v>4277.0</v>
      </c>
      <c r="F1437" s="21"/>
      <c r="G1437" s="7" t="s">
        <v>2441</v>
      </c>
      <c r="H1437" s="7" t="s">
        <v>90</v>
      </c>
      <c r="I1437" s="8">
        <v>4.0</v>
      </c>
      <c r="J1437" s="7" t="s">
        <v>23</v>
      </c>
      <c r="K1437" s="11">
        <v>46161.0</v>
      </c>
      <c r="L1437" s="7" t="s">
        <v>2442</v>
      </c>
      <c r="M1437" s="7" t="s">
        <v>103</v>
      </c>
      <c r="N1437" s="12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6"/>
      <c r="AL1437" s="6"/>
      <c r="AM1437" s="6"/>
      <c r="AN1437" s="6"/>
      <c r="AO1437" s="6"/>
      <c r="AP1437" s="6"/>
      <c r="AQ1437" s="6"/>
      <c r="AR1437" s="6"/>
      <c r="AS1437" s="6"/>
      <c r="AT1437" s="6"/>
      <c r="AU1437" s="6"/>
      <c r="AV1437" s="6"/>
      <c r="AW1437" s="6"/>
      <c r="AX1437" s="6"/>
      <c r="AY1437" s="6"/>
      <c r="AZ1437" s="6"/>
    </row>
    <row r="1438" ht="12.75" customHeight="1">
      <c r="A1438" s="7" t="s">
        <v>2440</v>
      </c>
      <c r="B1438" s="8">
        <v>2.7931643164E10</v>
      </c>
      <c r="C1438" s="8">
        <v>15.0</v>
      </c>
      <c r="D1438" s="9" t="s">
        <v>2419</v>
      </c>
      <c r="E1438" s="9">
        <v>4277.0</v>
      </c>
      <c r="F1438" s="10"/>
      <c r="G1438" s="7" t="s">
        <v>2443</v>
      </c>
      <c r="H1438" s="7" t="s">
        <v>90</v>
      </c>
      <c r="I1438" s="8">
        <v>1.0</v>
      </c>
      <c r="J1438" s="7" t="s">
        <v>23</v>
      </c>
      <c r="K1438" s="11">
        <v>46161.0</v>
      </c>
      <c r="L1438" s="7" t="s">
        <v>2444</v>
      </c>
      <c r="M1438" s="7" t="s">
        <v>103</v>
      </c>
      <c r="N1438" s="12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6"/>
      <c r="AL1438" s="6"/>
      <c r="AM1438" s="6"/>
      <c r="AN1438" s="6"/>
      <c r="AO1438" s="6"/>
      <c r="AP1438" s="6"/>
      <c r="AQ1438" s="6"/>
      <c r="AR1438" s="6"/>
      <c r="AS1438" s="6"/>
      <c r="AT1438" s="6"/>
      <c r="AU1438" s="6"/>
      <c r="AV1438" s="6"/>
      <c r="AW1438" s="6"/>
      <c r="AX1438" s="6"/>
      <c r="AY1438" s="6"/>
      <c r="AZ1438" s="6"/>
    </row>
    <row r="1439" ht="12.75" customHeight="1">
      <c r="A1439" s="7" t="s">
        <v>1139</v>
      </c>
      <c r="B1439" s="8">
        <v>3.0712474528E10</v>
      </c>
      <c r="C1439" s="8">
        <v>15.0</v>
      </c>
      <c r="D1439" s="9" t="s">
        <v>2419</v>
      </c>
      <c r="E1439" s="9">
        <v>4298.0</v>
      </c>
      <c r="F1439" s="10"/>
      <c r="G1439" s="7" t="s">
        <v>1140</v>
      </c>
      <c r="H1439" s="7" t="s">
        <v>90</v>
      </c>
      <c r="I1439" s="8">
        <v>1.0</v>
      </c>
      <c r="J1439" s="7" t="s">
        <v>23</v>
      </c>
      <c r="K1439" s="11">
        <v>46161.0</v>
      </c>
      <c r="L1439" s="7" t="s">
        <v>2445</v>
      </c>
      <c r="M1439" s="7" t="s">
        <v>103</v>
      </c>
      <c r="N1439" s="12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6"/>
      <c r="AL1439" s="6"/>
      <c r="AM1439" s="6"/>
      <c r="AN1439" s="6"/>
      <c r="AO1439" s="6"/>
      <c r="AP1439" s="6"/>
      <c r="AQ1439" s="6"/>
      <c r="AR1439" s="6"/>
      <c r="AS1439" s="6"/>
      <c r="AT1439" s="6"/>
      <c r="AU1439" s="6"/>
      <c r="AV1439" s="6"/>
      <c r="AW1439" s="6"/>
      <c r="AX1439" s="6"/>
      <c r="AY1439" s="6"/>
      <c r="AZ1439" s="6"/>
    </row>
    <row r="1440" ht="12.75" customHeight="1">
      <c r="A1440" s="7" t="s">
        <v>2446</v>
      </c>
      <c r="B1440" s="8">
        <v>2.0345002546E10</v>
      </c>
      <c r="C1440" s="8">
        <v>17.0</v>
      </c>
      <c r="D1440" s="9" t="s">
        <v>2419</v>
      </c>
      <c r="E1440" s="9">
        <v>4496.0</v>
      </c>
      <c r="F1440" s="10"/>
      <c r="G1440" s="7" t="s">
        <v>2447</v>
      </c>
      <c r="H1440" s="7" t="s">
        <v>90</v>
      </c>
      <c r="I1440" s="8">
        <v>2.0</v>
      </c>
      <c r="J1440" s="7" t="s">
        <v>23</v>
      </c>
      <c r="K1440" s="11">
        <v>46122.0</v>
      </c>
      <c r="L1440" s="7" t="s">
        <v>2448</v>
      </c>
      <c r="M1440" s="7" t="s">
        <v>93</v>
      </c>
      <c r="N1440" s="12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6"/>
      <c r="AL1440" s="6"/>
      <c r="AM1440" s="6"/>
      <c r="AN1440" s="6"/>
      <c r="AO1440" s="6"/>
      <c r="AP1440" s="6"/>
      <c r="AQ1440" s="6"/>
      <c r="AR1440" s="6"/>
      <c r="AS1440" s="6"/>
      <c r="AT1440" s="6"/>
      <c r="AU1440" s="6"/>
      <c r="AV1440" s="6"/>
      <c r="AW1440" s="6"/>
      <c r="AX1440" s="6"/>
      <c r="AY1440" s="6"/>
      <c r="AZ1440" s="6"/>
    </row>
    <row r="1441" ht="12.75" customHeight="1">
      <c r="A1441" s="7" t="s">
        <v>2446</v>
      </c>
      <c r="B1441" s="8">
        <v>2.0345002546E10</v>
      </c>
      <c r="C1441" s="8">
        <v>17.0</v>
      </c>
      <c r="D1441" s="9" t="s">
        <v>2419</v>
      </c>
      <c r="E1441" s="9">
        <v>4496.0</v>
      </c>
      <c r="F1441" s="21"/>
      <c r="G1441" s="7" t="s">
        <v>2447</v>
      </c>
      <c r="H1441" s="7" t="s">
        <v>90</v>
      </c>
      <c r="I1441" s="8">
        <v>2.0</v>
      </c>
      <c r="J1441" s="7" t="s">
        <v>17</v>
      </c>
      <c r="K1441" s="11">
        <v>46122.0</v>
      </c>
      <c r="L1441" s="7" t="s">
        <v>17</v>
      </c>
      <c r="M1441" s="7" t="s">
        <v>93</v>
      </c>
      <c r="N1441" s="12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6"/>
      <c r="AL1441" s="6"/>
      <c r="AM1441" s="6"/>
      <c r="AN1441" s="6"/>
      <c r="AO1441" s="6"/>
      <c r="AP1441" s="6"/>
      <c r="AQ1441" s="6"/>
      <c r="AR1441" s="6"/>
      <c r="AS1441" s="6"/>
      <c r="AT1441" s="6"/>
      <c r="AU1441" s="6"/>
      <c r="AV1441" s="6"/>
      <c r="AW1441" s="6"/>
      <c r="AX1441" s="6"/>
      <c r="AY1441" s="6"/>
      <c r="AZ1441" s="6"/>
    </row>
    <row r="1442" ht="12.75" customHeight="1">
      <c r="A1442" s="7" t="s">
        <v>2449</v>
      </c>
      <c r="B1442" s="8">
        <v>2.7272700147E10</v>
      </c>
      <c r="C1442" s="8">
        <v>15.0</v>
      </c>
      <c r="D1442" s="9" t="s">
        <v>2419</v>
      </c>
      <c r="E1442" s="9">
        <v>4499.0</v>
      </c>
      <c r="F1442" s="10"/>
      <c r="G1442" s="7" t="s">
        <v>2450</v>
      </c>
      <c r="H1442" s="7" t="s">
        <v>90</v>
      </c>
      <c r="I1442" s="8">
        <v>2.0</v>
      </c>
      <c r="J1442" s="7" t="s">
        <v>17</v>
      </c>
      <c r="K1442" s="11">
        <v>46176.0</v>
      </c>
      <c r="L1442" s="7" t="s">
        <v>17</v>
      </c>
      <c r="M1442" s="7" t="s">
        <v>103</v>
      </c>
      <c r="N1442" s="12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6"/>
      <c r="AL1442" s="6"/>
      <c r="AM1442" s="6"/>
      <c r="AN1442" s="6"/>
      <c r="AO1442" s="6"/>
      <c r="AP1442" s="6"/>
      <c r="AQ1442" s="6"/>
      <c r="AR1442" s="6"/>
      <c r="AS1442" s="6"/>
      <c r="AT1442" s="6"/>
      <c r="AU1442" s="6"/>
      <c r="AV1442" s="6"/>
      <c r="AW1442" s="6"/>
      <c r="AX1442" s="6"/>
      <c r="AY1442" s="6"/>
      <c r="AZ1442" s="6"/>
    </row>
    <row r="1443" ht="12.75" customHeight="1">
      <c r="A1443" s="7" t="s">
        <v>2451</v>
      </c>
      <c r="B1443" s="8">
        <v>3.0716243288E10</v>
      </c>
      <c r="C1443" s="8">
        <v>15.0</v>
      </c>
      <c r="D1443" s="9" t="s">
        <v>2419</v>
      </c>
      <c r="E1443" s="9">
        <v>4501.0</v>
      </c>
      <c r="F1443" s="21"/>
      <c r="G1443" s="7" t="s">
        <v>2452</v>
      </c>
      <c r="H1443" s="7" t="s">
        <v>90</v>
      </c>
      <c r="I1443" s="8">
        <v>2.0</v>
      </c>
      <c r="J1443" s="7" t="s">
        <v>23</v>
      </c>
      <c r="K1443" s="11">
        <v>46176.0</v>
      </c>
      <c r="L1443" s="7" t="s">
        <v>2453</v>
      </c>
      <c r="M1443" s="7" t="s">
        <v>103</v>
      </c>
      <c r="N1443" s="12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6"/>
      <c r="AL1443" s="6"/>
      <c r="AM1443" s="6"/>
      <c r="AN1443" s="6"/>
      <c r="AO1443" s="6"/>
      <c r="AP1443" s="6"/>
      <c r="AQ1443" s="6"/>
      <c r="AR1443" s="6"/>
      <c r="AS1443" s="6"/>
      <c r="AT1443" s="6"/>
      <c r="AU1443" s="6"/>
      <c r="AV1443" s="6"/>
      <c r="AW1443" s="6"/>
      <c r="AX1443" s="6"/>
      <c r="AY1443" s="6"/>
      <c r="AZ1443" s="6"/>
    </row>
    <row r="1444" ht="12.75" customHeight="1">
      <c r="A1444" s="7" t="s">
        <v>2454</v>
      </c>
      <c r="B1444" s="8">
        <v>3.0660650039E10</v>
      </c>
      <c r="C1444" s="8">
        <v>10.0</v>
      </c>
      <c r="D1444" s="9" t="s">
        <v>2419</v>
      </c>
      <c r="E1444" s="9">
        <v>4555.0</v>
      </c>
      <c r="F1444" s="10"/>
      <c r="G1444" s="7" t="s">
        <v>2455</v>
      </c>
      <c r="H1444" s="7" t="s">
        <v>90</v>
      </c>
      <c r="I1444" s="8">
        <v>2.0</v>
      </c>
      <c r="J1444" s="7" t="s">
        <v>17</v>
      </c>
      <c r="K1444" s="11">
        <v>46176.0</v>
      </c>
      <c r="L1444" s="7" t="s">
        <v>17</v>
      </c>
      <c r="M1444" s="7" t="s">
        <v>103</v>
      </c>
      <c r="N1444" s="12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6"/>
      <c r="AL1444" s="6"/>
      <c r="AM1444" s="6"/>
      <c r="AN1444" s="6"/>
      <c r="AO1444" s="6"/>
      <c r="AP1444" s="6"/>
      <c r="AQ1444" s="6"/>
      <c r="AR1444" s="6"/>
      <c r="AS1444" s="6"/>
      <c r="AT1444" s="6"/>
      <c r="AU1444" s="6"/>
      <c r="AV1444" s="6"/>
      <c r="AW1444" s="6"/>
      <c r="AX1444" s="6"/>
      <c r="AY1444" s="6"/>
      <c r="AZ1444" s="6"/>
    </row>
    <row r="1445" ht="12.75" customHeight="1">
      <c r="A1445" s="7" t="s">
        <v>2456</v>
      </c>
      <c r="B1445" s="8">
        <v>2.0368344371E10</v>
      </c>
      <c r="C1445" s="8">
        <v>15.0</v>
      </c>
      <c r="D1445" s="9" t="s">
        <v>2419</v>
      </c>
      <c r="E1445" s="9">
        <v>4901.0</v>
      </c>
      <c r="F1445" s="10"/>
      <c r="G1445" s="7" t="s">
        <v>2457</v>
      </c>
      <c r="H1445" s="7" t="s">
        <v>90</v>
      </c>
      <c r="I1445" s="8">
        <v>2.0</v>
      </c>
      <c r="J1445" s="7" t="s">
        <v>17</v>
      </c>
      <c r="K1445" s="11">
        <v>46195.0</v>
      </c>
      <c r="L1445" s="7" t="s">
        <v>17</v>
      </c>
      <c r="M1445" s="7" t="s">
        <v>103</v>
      </c>
      <c r="N1445" s="12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6"/>
      <c r="AL1445" s="6"/>
      <c r="AM1445" s="6"/>
      <c r="AN1445" s="6"/>
      <c r="AO1445" s="6"/>
      <c r="AP1445" s="6"/>
      <c r="AQ1445" s="6"/>
      <c r="AR1445" s="6"/>
      <c r="AS1445" s="6"/>
      <c r="AT1445" s="6"/>
      <c r="AU1445" s="6"/>
      <c r="AV1445" s="6"/>
      <c r="AW1445" s="6"/>
      <c r="AX1445" s="6"/>
      <c r="AY1445" s="6"/>
      <c r="AZ1445" s="6"/>
    </row>
    <row r="1446" ht="12.75" customHeight="1">
      <c r="A1446" s="7" t="s">
        <v>2458</v>
      </c>
      <c r="B1446" s="8">
        <v>3.0716815478E10</v>
      </c>
      <c r="C1446" s="8">
        <v>15.0</v>
      </c>
      <c r="D1446" s="9" t="s">
        <v>2419</v>
      </c>
      <c r="E1446" s="9">
        <v>4992.0</v>
      </c>
      <c r="F1446" s="10"/>
      <c r="G1446" s="7" t="s">
        <v>2459</v>
      </c>
      <c r="H1446" s="7" t="s">
        <v>90</v>
      </c>
      <c r="I1446" s="8">
        <v>2.0</v>
      </c>
      <c r="J1446" s="7" t="s">
        <v>17</v>
      </c>
      <c r="K1446" s="11">
        <v>46195.0</v>
      </c>
      <c r="L1446" s="7" t="s">
        <v>17</v>
      </c>
      <c r="M1446" s="7" t="s">
        <v>103</v>
      </c>
      <c r="N1446" s="12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6"/>
      <c r="AL1446" s="6"/>
      <c r="AM1446" s="6"/>
      <c r="AN1446" s="6"/>
      <c r="AO1446" s="6"/>
      <c r="AP1446" s="6"/>
      <c r="AQ1446" s="6"/>
      <c r="AR1446" s="6"/>
      <c r="AS1446" s="6"/>
      <c r="AT1446" s="6"/>
      <c r="AU1446" s="6"/>
      <c r="AV1446" s="6"/>
      <c r="AW1446" s="6"/>
      <c r="AX1446" s="6"/>
      <c r="AY1446" s="6"/>
      <c r="AZ1446" s="6"/>
    </row>
    <row r="1447" ht="12.75" customHeight="1">
      <c r="A1447" s="7" t="s">
        <v>2460</v>
      </c>
      <c r="B1447" s="8">
        <v>2.719007994E10</v>
      </c>
      <c r="C1447" s="8">
        <v>15.0</v>
      </c>
      <c r="D1447" s="9" t="s">
        <v>2419</v>
      </c>
      <c r="E1447" s="9">
        <v>5116.0</v>
      </c>
      <c r="F1447" s="10"/>
      <c r="G1447" s="7" t="s">
        <v>2461</v>
      </c>
      <c r="H1447" s="7" t="s">
        <v>90</v>
      </c>
      <c r="I1447" s="8">
        <v>1.0</v>
      </c>
      <c r="J1447" s="7" t="s">
        <v>23</v>
      </c>
      <c r="K1447" s="11">
        <v>46139.0</v>
      </c>
      <c r="L1447" s="7" t="s">
        <v>2462</v>
      </c>
      <c r="M1447" s="7" t="s">
        <v>103</v>
      </c>
      <c r="N1447" s="12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6"/>
      <c r="AL1447" s="6"/>
      <c r="AM1447" s="6"/>
      <c r="AN1447" s="6"/>
      <c r="AO1447" s="6"/>
      <c r="AP1447" s="6"/>
      <c r="AQ1447" s="6"/>
      <c r="AR1447" s="6"/>
      <c r="AS1447" s="6"/>
      <c r="AT1447" s="6"/>
      <c r="AU1447" s="6"/>
      <c r="AV1447" s="6"/>
      <c r="AW1447" s="6"/>
      <c r="AX1447" s="6"/>
      <c r="AY1447" s="6"/>
      <c r="AZ1447" s="6"/>
    </row>
    <row r="1448" ht="12.75" customHeight="1">
      <c r="A1448" s="7" t="s">
        <v>2463</v>
      </c>
      <c r="B1448" s="8">
        <v>2.3341260604E10</v>
      </c>
      <c r="C1448" s="8">
        <v>15.0</v>
      </c>
      <c r="D1448" s="9" t="s">
        <v>2419</v>
      </c>
      <c r="E1448" s="9">
        <v>5116.0</v>
      </c>
      <c r="F1448" s="10"/>
      <c r="G1448" s="7" t="s">
        <v>2464</v>
      </c>
      <c r="H1448" s="7" t="s">
        <v>90</v>
      </c>
      <c r="I1448" s="8">
        <v>3.0</v>
      </c>
      <c r="J1448" s="7" t="s">
        <v>23</v>
      </c>
      <c r="K1448" s="11">
        <v>46139.0</v>
      </c>
      <c r="L1448" s="7" t="s">
        <v>2465</v>
      </c>
      <c r="M1448" s="7" t="s">
        <v>103</v>
      </c>
      <c r="N1448" s="12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6"/>
      <c r="AL1448" s="6"/>
      <c r="AM1448" s="6"/>
      <c r="AN1448" s="6"/>
      <c r="AO1448" s="6"/>
      <c r="AP1448" s="6"/>
      <c r="AQ1448" s="6"/>
      <c r="AR1448" s="6"/>
      <c r="AS1448" s="6"/>
      <c r="AT1448" s="6"/>
      <c r="AU1448" s="6"/>
      <c r="AV1448" s="6"/>
      <c r="AW1448" s="6"/>
      <c r="AX1448" s="6"/>
      <c r="AY1448" s="6"/>
      <c r="AZ1448" s="6"/>
    </row>
    <row r="1449" ht="12.75" customHeight="1">
      <c r="A1449" s="7" t="s">
        <v>2466</v>
      </c>
      <c r="B1449" s="8">
        <v>2.0321544917E10</v>
      </c>
      <c r="C1449" s="8">
        <v>15.0</v>
      </c>
      <c r="D1449" s="9" t="s">
        <v>2419</v>
      </c>
      <c r="E1449" s="9">
        <v>5157.0</v>
      </c>
      <c r="F1449" s="8">
        <v>11.0</v>
      </c>
      <c r="G1449" s="7" t="s">
        <v>2467</v>
      </c>
      <c r="H1449" s="7" t="s">
        <v>90</v>
      </c>
      <c r="I1449" s="8">
        <v>1.0</v>
      </c>
      <c r="J1449" s="7" t="s">
        <v>23</v>
      </c>
      <c r="K1449" s="11">
        <v>46205.0</v>
      </c>
      <c r="L1449" s="7" t="s">
        <v>2468</v>
      </c>
      <c r="M1449" s="7" t="s">
        <v>215</v>
      </c>
      <c r="N1449" s="12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6"/>
      <c r="AL1449" s="6"/>
      <c r="AM1449" s="6"/>
      <c r="AN1449" s="6"/>
      <c r="AO1449" s="6"/>
      <c r="AP1449" s="6"/>
      <c r="AQ1449" s="6"/>
      <c r="AR1449" s="6"/>
      <c r="AS1449" s="6"/>
      <c r="AT1449" s="6"/>
      <c r="AU1449" s="6"/>
      <c r="AV1449" s="6"/>
      <c r="AW1449" s="6"/>
      <c r="AX1449" s="6"/>
      <c r="AY1449" s="6"/>
      <c r="AZ1449" s="6"/>
    </row>
    <row r="1450" ht="12.75" customHeight="1">
      <c r="A1450" s="7" t="s">
        <v>2469</v>
      </c>
      <c r="B1450" s="8">
        <v>3.0717872394E10</v>
      </c>
      <c r="C1450" s="8">
        <v>15.0</v>
      </c>
      <c r="D1450" s="9" t="s">
        <v>2419</v>
      </c>
      <c r="E1450" s="9">
        <v>5157.0</v>
      </c>
      <c r="F1450" s="8">
        <v>13.0</v>
      </c>
      <c r="G1450" s="7" t="s">
        <v>1586</v>
      </c>
      <c r="H1450" s="7" t="s">
        <v>90</v>
      </c>
      <c r="I1450" s="8">
        <v>1.0</v>
      </c>
      <c r="J1450" s="7" t="s">
        <v>17</v>
      </c>
      <c r="K1450" s="11">
        <v>46205.0</v>
      </c>
      <c r="L1450" s="7" t="s">
        <v>17</v>
      </c>
      <c r="M1450" s="7" t="s">
        <v>215</v>
      </c>
      <c r="N1450" s="12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6"/>
      <c r="AL1450" s="6"/>
      <c r="AM1450" s="6"/>
      <c r="AN1450" s="6"/>
      <c r="AO1450" s="6"/>
      <c r="AP1450" s="6"/>
      <c r="AQ1450" s="6"/>
      <c r="AR1450" s="6"/>
      <c r="AS1450" s="6"/>
      <c r="AT1450" s="6"/>
      <c r="AU1450" s="6"/>
      <c r="AV1450" s="6"/>
      <c r="AW1450" s="6"/>
      <c r="AX1450" s="6"/>
      <c r="AY1450" s="6"/>
      <c r="AZ1450" s="6"/>
    </row>
    <row r="1451" ht="12.75" customHeight="1">
      <c r="A1451" s="7" t="s">
        <v>427</v>
      </c>
      <c r="B1451" s="8">
        <v>3.0717215121E10</v>
      </c>
      <c r="C1451" s="8">
        <v>15.0</v>
      </c>
      <c r="D1451" s="9" t="s">
        <v>2419</v>
      </c>
      <c r="E1451" s="9">
        <v>5159.0</v>
      </c>
      <c r="F1451" s="8">
        <v>6.0</v>
      </c>
      <c r="G1451" s="7" t="s">
        <v>2470</v>
      </c>
      <c r="H1451" s="7" t="s">
        <v>90</v>
      </c>
      <c r="I1451" s="8">
        <v>1.0</v>
      </c>
      <c r="J1451" s="7" t="s">
        <v>17</v>
      </c>
      <c r="K1451" s="11">
        <v>46205.0</v>
      </c>
      <c r="L1451" s="7" t="s">
        <v>17</v>
      </c>
      <c r="M1451" s="7" t="s">
        <v>215</v>
      </c>
      <c r="N1451" s="12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6"/>
      <c r="AL1451" s="6"/>
      <c r="AM1451" s="6"/>
      <c r="AN1451" s="6"/>
      <c r="AO1451" s="6"/>
      <c r="AP1451" s="6"/>
      <c r="AQ1451" s="6"/>
      <c r="AR1451" s="6"/>
      <c r="AS1451" s="6"/>
      <c r="AT1451" s="6"/>
      <c r="AU1451" s="6"/>
      <c r="AV1451" s="6"/>
      <c r="AW1451" s="6"/>
      <c r="AX1451" s="6"/>
      <c r="AY1451" s="6"/>
      <c r="AZ1451" s="6"/>
    </row>
    <row r="1452" ht="12.75" customHeight="1">
      <c r="A1452" s="7" t="s">
        <v>2469</v>
      </c>
      <c r="B1452" s="8">
        <v>3.0717872394E10</v>
      </c>
      <c r="C1452" s="8">
        <v>15.0</v>
      </c>
      <c r="D1452" s="9" t="s">
        <v>2419</v>
      </c>
      <c r="E1452" s="9">
        <v>5159.0</v>
      </c>
      <c r="F1452" s="8">
        <v>9.0</v>
      </c>
      <c r="G1452" s="7" t="s">
        <v>2471</v>
      </c>
      <c r="H1452" s="7" t="s">
        <v>90</v>
      </c>
      <c r="I1452" s="8">
        <v>1.0</v>
      </c>
      <c r="J1452" s="7" t="s">
        <v>23</v>
      </c>
      <c r="K1452" s="11">
        <v>46205.0</v>
      </c>
      <c r="L1452" s="7" t="s">
        <v>2472</v>
      </c>
      <c r="M1452" s="7" t="s">
        <v>215</v>
      </c>
      <c r="N1452" s="12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6"/>
      <c r="AL1452" s="6"/>
      <c r="AM1452" s="6"/>
      <c r="AN1452" s="6"/>
      <c r="AO1452" s="6"/>
      <c r="AP1452" s="6"/>
      <c r="AQ1452" s="6"/>
      <c r="AR1452" s="6"/>
      <c r="AS1452" s="6"/>
      <c r="AT1452" s="6"/>
      <c r="AU1452" s="6"/>
      <c r="AV1452" s="6"/>
      <c r="AW1452" s="6"/>
      <c r="AX1452" s="6"/>
      <c r="AY1452" s="6"/>
      <c r="AZ1452" s="6"/>
    </row>
    <row r="1453" ht="12.75" customHeight="1">
      <c r="A1453" s="7" t="s">
        <v>2473</v>
      </c>
      <c r="B1453" s="8">
        <v>2.0253959364E10</v>
      </c>
      <c r="C1453" s="8">
        <v>15.0</v>
      </c>
      <c r="D1453" s="9" t="s">
        <v>2419</v>
      </c>
      <c r="E1453" s="9">
        <v>5159.0</v>
      </c>
      <c r="F1453" s="8">
        <v>10.0</v>
      </c>
      <c r="G1453" s="7" t="s">
        <v>2474</v>
      </c>
      <c r="H1453" s="7" t="s">
        <v>90</v>
      </c>
      <c r="I1453" s="8">
        <v>2.0</v>
      </c>
      <c r="J1453" s="7" t="s">
        <v>23</v>
      </c>
      <c r="K1453" s="11">
        <v>46205.0</v>
      </c>
      <c r="L1453" s="7" t="s">
        <v>2475</v>
      </c>
      <c r="M1453" s="7" t="s">
        <v>215</v>
      </c>
      <c r="N1453" s="12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6"/>
      <c r="AL1453" s="6"/>
      <c r="AM1453" s="6"/>
      <c r="AN1453" s="6"/>
      <c r="AO1453" s="6"/>
      <c r="AP1453" s="6"/>
      <c r="AQ1453" s="6"/>
      <c r="AR1453" s="6"/>
      <c r="AS1453" s="6"/>
      <c r="AT1453" s="6"/>
      <c r="AU1453" s="6"/>
      <c r="AV1453" s="6"/>
      <c r="AW1453" s="6"/>
      <c r="AX1453" s="6"/>
      <c r="AY1453" s="6"/>
      <c r="AZ1453" s="6"/>
    </row>
    <row r="1454" ht="12.75" customHeight="1">
      <c r="A1454" s="7" t="s">
        <v>2476</v>
      </c>
      <c r="B1454" s="8">
        <v>2.7226263026E10</v>
      </c>
      <c r="C1454" s="8">
        <v>15.0</v>
      </c>
      <c r="D1454" s="9" t="s">
        <v>2419</v>
      </c>
      <c r="E1454" s="9">
        <v>5159.0</v>
      </c>
      <c r="F1454" s="8">
        <v>16.0</v>
      </c>
      <c r="G1454" s="7" t="s">
        <v>2477</v>
      </c>
      <c r="H1454" s="7" t="s">
        <v>90</v>
      </c>
      <c r="I1454" s="8">
        <v>1.0</v>
      </c>
      <c r="J1454" s="7" t="s">
        <v>23</v>
      </c>
      <c r="K1454" s="11">
        <v>46205.0</v>
      </c>
      <c r="L1454" s="7" t="s">
        <v>2478</v>
      </c>
      <c r="M1454" s="7" t="s">
        <v>215</v>
      </c>
      <c r="N1454" s="12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6"/>
      <c r="AL1454" s="6"/>
      <c r="AM1454" s="6"/>
      <c r="AN1454" s="6"/>
      <c r="AO1454" s="6"/>
      <c r="AP1454" s="6"/>
      <c r="AQ1454" s="6"/>
      <c r="AR1454" s="6"/>
      <c r="AS1454" s="6"/>
      <c r="AT1454" s="6"/>
      <c r="AU1454" s="6"/>
      <c r="AV1454" s="6"/>
      <c r="AW1454" s="6"/>
      <c r="AX1454" s="6"/>
      <c r="AY1454" s="6"/>
      <c r="AZ1454" s="6"/>
    </row>
    <row r="1455" ht="12.75" customHeight="1">
      <c r="A1455" s="7" t="s">
        <v>325</v>
      </c>
      <c r="B1455" s="8">
        <v>3.0714052566E10</v>
      </c>
      <c r="C1455" s="8">
        <v>15.0</v>
      </c>
      <c r="D1455" s="9" t="s">
        <v>2419</v>
      </c>
      <c r="E1455" s="9">
        <v>5353.0</v>
      </c>
      <c r="F1455" s="21"/>
      <c r="G1455" s="7" t="s">
        <v>326</v>
      </c>
      <c r="H1455" s="7" t="s">
        <v>90</v>
      </c>
      <c r="I1455" s="8">
        <v>3.0</v>
      </c>
      <c r="J1455" s="7" t="s">
        <v>17</v>
      </c>
      <c r="K1455" s="11">
        <v>46176.0</v>
      </c>
      <c r="L1455" s="7" t="s">
        <v>17</v>
      </c>
      <c r="M1455" s="7" t="s">
        <v>103</v>
      </c>
      <c r="N1455" s="12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6"/>
      <c r="AL1455" s="6"/>
      <c r="AM1455" s="6"/>
      <c r="AN1455" s="6"/>
      <c r="AO1455" s="6"/>
      <c r="AP1455" s="6"/>
      <c r="AQ1455" s="6"/>
      <c r="AR1455" s="6"/>
      <c r="AS1455" s="6"/>
      <c r="AT1455" s="6"/>
      <c r="AU1455" s="6"/>
      <c r="AV1455" s="6"/>
      <c r="AW1455" s="6"/>
      <c r="AX1455" s="6"/>
      <c r="AY1455" s="6"/>
      <c r="AZ1455" s="6"/>
    </row>
    <row r="1456" ht="12.75" customHeight="1">
      <c r="A1456" s="7" t="s">
        <v>2479</v>
      </c>
      <c r="B1456" s="8">
        <v>3.0716170973E10</v>
      </c>
      <c r="C1456" s="8">
        <v>4.0</v>
      </c>
      <c r="D1456" s="9" t="s">
        <v>2419</v>
      </c>
      <c r="E1456" s="9">
        <v>5387.0</v>
      </c>
      <c r="F1456" s="21"/>
      <c r="G1456" s="7" t="s">
        <v>2480</v>
      </c>
      <c r="H1456" s="7" t="s">
        <v>90</v>
      </c>
      <c r="I1456" s="8">
        <v>1.0</v>
      </c>
      <c r="J1456" s="7" t="s">
        <v>17</v>
      </c>
      <c r="K1456" s="11">
        <v>46176.0</v>
      </c>
      <c r="L1456" s="7" t="s">
        <v>17</v>
      </c>
      <c r="M1456" s="7" t="s">
        <v>103</v>
      </c>
      <c r="N1456" s="12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6"/>
      <c r="AL1456" s="6"/>
      <c r="AM1456" s="6"/>
      <c r="AN1456" s="6"/>
      <c r="AO1456" s="6"/>
      <c r="AP1456" s="6"/>
      <c r="AQ1456" s="6"/>
      <c r="AR1456" s="6"/>
      <c r="AS1456" s="6"/>
      <c r="AT1456" s="6"/>
      <c r="AU1456" s="6"/>
      <c r="AV1456" s="6"/>
      <c r="AW1456" s="6"/>
      <c r="AX1456" s="6"/>
      <c r="AY1456" s="6"/>
      <c r="AZ1456" s="6"/>
    </row>
    <row r="1457" ht="12.75" customHeight="1">
      <c r="A1457" s="7" t="s">
        <v>2479</v>
      </c>
      <c r="B1457" s="8">
        <v>3.0716170973E10</v>
      </c>
      <c r="C1457" s="8">
        <v>4.0</v>
      </c>
      <c r="D1457" s="9" t="s">
        <v>2419</v>
      </c>
      <c r="E1457" s="9">
        <v>5399.0</v>
      </c>
      <c r="F1457" s="21"/>
      <c r="G1457" s="7" t="s">
        <v>2481</v>
      </c>
      <c r="H1457" s="7" t="s">
        <v>90</v>
      </c>
      <c r="I1457" s="8">
        <v>4.0</v>
      </c>
      <c r="J1457" s="7" t="s">
        <v>23</v>
      </c>
      <c r="K1457" s="11">
        <v>46176.0</v>
      </c>
      <c r="L1457" s="7" t="s">
        <v>2482</v>
      </c>
      <c r="M1457" s="7" t="s">
        <v>103</v>
      </c>
      <c r="N1457" s="12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6"/>
      <c r="AL1457" s="6"/>
      <c r="AM1457" s="6"/>
      <c r="AN1457" s="6"/>
      <c r="AO1457" s="6"/>
      <c r="AP1457" s="6"/>
      <c r="AQ1457" s="6"/>
      <c r="AR1457" s="6"/>
      <c r="AS1457" s="6"/>
      <c r="AT1457" s="6"/>
      <c r="AU1457" s="6"/>
      <c r="AV1457" s="6"/>
      <c r="AW1457" s="6"/>
      <c r="AX1457" s="6"/>
      <c r="AY1457" s="6"/>
      <c r="AZ1457" s="6"/>
    </row>
    <row r="1458" ht="12.75" customHeight="1">
      <c r="A1458" s="7" t="s">
        <v>2212</v>
      </c>
      <c r="B1458" s="8">
        <v>2.7270191202E10</v>
      </c>
      <c r="C1458" s="8">
        <v>15.0</v>
      </c>
      <c r="D1458" s="9" t="s">
        <v>2419</v>
      </c>
      <c r="E1458" s="9">
        <v>5674.0</v>
      </c>
      <c r="F1458" s="21"/>
      <c r="G1458" s="7" t="s">
        <v>31</v>
      </c>
      <c r="H1458" s="7" t="s">
        <v>90</v>
      </c>
      <c r="I1458" s="8">
        <v>1.0</v>
      </c>
      <c r="J1458" s="7" t="s">
        <v>17</v>
      </c>
      <c r="K1458" s="11">
        <v>46181.0</v>
      </c>
      <c r="L1458" s="7" t="s">
        <v>17</v>
      </c>
      <c r="M1458" s="7" t="s">
        <v>103</v>
      </c>
      <c r="N1458" s="12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6"/>
      <c r="AL1458" s="6"/>
      <c r="AM1458" s="6"/>
      <c r="AN1458" s="6"/>
      <c r="AO1458" s="6"/>
      <c r="AP1458" s="6"/>
      <c r="AQ1458" s="6"/>
      <c r="AR1458" s="6"/>
      <c r="AS1458" s="6"/>
      <c r="AT1458" s="6"/>
      <c r="AU1458" s="6"/>
      <c r="AV1458" s="6"/>
      <c r="AW1458" s="6"/>
      <c r="AX1458" s="6"/>
      <c r="AY1458" s="6"/>
      <c r="AZ1458" s="6"/>
    </row>
    <row r="1459" ht="12.75" customHeight="1">
      <c r="A1459" s="7" t="s">
        <v>2483</v>
      </c>
      <c r="B1459" s="8">
        <v>3.0716627817E10</v>
      </c>
      <c r="C1459" s="8">
        <v>21.0</v>
      </c>
      <c r="D1459" s="9" t="s">
        <v>2419</v>
      </c>
      <c r="E1459" s="9">
        <v>5750.0</v>
      </c>
      <c r="F1459" s="10"/>
      <c r="G1459" s="7" t="s">
        <v>2484</v>
      </c>
      <c r="H1459" s="7" t="s">
        <v>90</v>
      </c>
      <c r="I1459" s="8">
        <v>1.0</v>
      </c>
      <c r="J1459" s="7" t="s">
        <v>17</v>
      </c>
      <c r="K1459" s="11">
        <v>46181.0</v>
      </c>
      <c r="L1459" s="7" t="s">
        <v>17</v>
      </c>
      <c r="M1459" s="7" t="s">
        <v>103</v>
      </c>
      <c r="N1459" s="12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6"/>
      <c r="AL1459" s="6"/>
      <c r="AM1459" s="6"/>
      <c r="AN1459" s="6"/>
      <c r="AO1459" s="6"/>
      <c r="AP1459" s="6"/>
      <c r="AQ1459" s="6"/>
      <c r="AR1459" s="6"/>
      <c r="AS1459" s="6"/>
      <c r="AT1459" s="6"/>
      <c r="AU1459" s="6"/>
      <c r="AV1459" s="6"/>
      <c r="AW1459" s="6"/>
      <c r="AX1459" s="6"/>
      <c r="AY1459" s="6"/>
      <c r="AZ1459" s="6"/>
    </row>
    <row r="1460" ht="12.75" customHeight="1">
      <c r="A1460" s="7" t="s">
        <v>2485</v>
      </c>
      <c r="B1460" s="8">
        <v>3.0714478563E10</v>
      </c>
      <c r="C1460" s="8">
        <v>4.0</v>
      </c>
      <c r="D1460" s="9" t="s">
        <v>2486</v>
      </c>
      <c r="E1460" s="9">
        <v>1610.0</v>
      </c>
      <c r="F1460" s="10"/>
      <c r="G1460" s="7" t="s">
        <v>2487</v>
      </c>
      <c r="H1460" s="7" t="s">
        <v>90</v>
      </c>
      <c r="I1460" s="8">
        <v>4.0</v>
      </c>
      <c r="J1460" s="7" t="s">
        <v>17</v>
      </c>
      <c r="K1460" s="11">
        <v>46168.0</v>
      </c>
      <c r="L1460" s="7" t="s">
        <v>17</v>
      </c>
      <c r="M1460" s="7" t="s">
        <v>107</v>
      </c>
      <c r="N1460" s="12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6"/>
      <c r="AL1460" s="6"/>
      <c r="AM1460" s="6"/>
      <c r="AN1460" s="6"/>
      <c r="AO1460" s="6"/>
      <c r="AP1460" s="6"/>
      <c r="AQ1460" s="6"/>
      <c r="AR1460" s="6"/>
      <c r="AS1460" s="6"/>
      <c r="AT1460" s="6"/>
      <c r="AU1460" s="6"/>
      <c r="AV1460" s="6"/>
      <c r="AW1460" s="6"/>
      <c r="AX1460" s="6"/>
      <c r="AY1460" s="6"/>
      <c r="AZ1460" s="6"/>
    </row>
    <row r="1461" ht="12.75" customHeight="1">
      <c r="A1461" s="14" t="s">
        <v>104</v>
      </c>
      <c r="B1461" s="15">
        <v>3.0715868764E10</v>
      </c>
      <c r="C1461" s="15">
        <v>15.0</v>
      </c>
      <c r="D1461" s="17" t="s">
        <v>2486</v>
      </c>
      <c r="E1461" s="17">
        <v>2232.0</v>
      </c>
      <c r="F1461" s="18"/>
      <c r="G1461" s="14" t="s">
        <v>105</v>
      </c>
      <c r="H1461" s="14" t="s">
        <v>90</v>
      </c>
      <c r="I1461" s="15">
        <v>1.0</v>
      </c>
      <c r="J1461" s="14" t="s">
        <v>17</v>
      </c>
      <c r="K1461" s="19">
        <v>46058.0</v>
      </c>
      <c r="L1461" s="14" t="s">
        <v>2488</v>
      </c>
      <c r="M1461" s="14" t="s">
        <v>33</v>
      </c>
      <c r="N1461" s="12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6"/>
      <c r="AL1461" s="6"/>
      <c r="AM1461" s="6"/>
      <c r="AN1461" s="6"/>
      <c r="AO1461" s="6"/>
      <c r="AP1461" s="6"/>
      <c r="AQ1461" s="6"/>
      <c r="AR1461" s="6"/>
      <c r="AS1461" s="6"/>
      <c r="AT1461" s="6"/>
      <c r="AU1461" s="6"/>
      <c r="AV1461" s="6"/>
      <c r="AW1461" s="6"/>
      <c r="AX1461" s="6"/>
      <c r="AY1461" s="6"/>
      <c r="AZ1461" s="6"/>
    </row>
    <row r="1462" ht="12.75" customHeight="1">
      <c r="A1462" s="14" t="s">
        <v>104</v>
      </c>
      <c r="B1462" s="15">
        <v>3.0715868764E10</v>
      </c>
      <c r="C1462" s="15">
        <v>15.0</v>
      </c>
      <c r="D1462" s="17" t="s">
        <v>2486</v>
      </c>
      <c r="E1462" s="17">
        <v>2232.0</v>
      </c>
      <c r="F1462" s="18"/>
      <c r="G1462" s="14" t="s">
        <v>494</v>
      </c>
      <c r="H1462" s="14" t="s">
        <v>90</v>
      </c>
      <c r="I1462" s="15">
        <v>1.0</v>
      </c>
      <c r="J1462" s="14" t="s">
        <v>17</v>
      </c>
      <c r="K1462" s="19">
        <v>46129.0</v>
      </c>
      <c r="L1462" s="14" t="s">
        <v>17</v>
      </c>
      <c r="M1462" s="14" t="s">
        <v>107</v>
      </c>
      <c r="N1462" s="12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6"/>
      <c r="AL1462" s="6"/>
      <c r="AM1462" s="6"/>
      <c r="AN1462" s="6"/>
      <c r="AO1462" s="6"/>
      <c r="AP1462" s="6"/>
      <c r="AQ1462" s="6"/>
      <c r="AR1462" s="6"/>
      <c r="AS1462" s="6"/>
      <c r="AT1462" s="6"/>
      <c r="AU1462" s="6"/>
      <c r="AV1462" s="6"/>
      <c r="AW1462" s="6"/>
      <c r="AX1462" s="6"/>
      <c r="AY1462" s="6"/>
      <c r="AZ1462" s="6"/>
    </row>
    <row r="1463" ht="12.75" customHeight="1">
      <c r="A1463" s="7" t="s">
        <v>2489</v>
      </c>
      <c r="B1463" s="8">
        <v>2.0368348822E10</v>
      </c>
      <c r="C1463" s="8">
        <v>15.0</v>
      </c>
      <c r="D1463" s="9" t="s">
        <v>2486</v>
      </c>
      <c r="E1463" s="9">
        <v>2402.0</v>
      </c>
      <c r="F1463" s="10"/>
      <c r="G1463" s="7" t="s">
        <v>2490</v>
      </c>
      <c r="H1463" s="7" t="s">
        <v>90</v>
      </c>
      <c r="I1463" s="8">
        <v>3.0</v>
      </c>
      <c r="J1463" s="7" t="s">
        <v>23</v>
      </c>
      <c r="K1463" s="11">
        <v>46216.0</v>
      </c>
      <c r="L1463" s="7" t="s">
        <v>2491</v>
      </c>
      <c r="M1463" s="7" t="s">
        <v>1340</v>
      </c>
      <c r="N1463" s="12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6"/>
      <c r="AL1463" s="6"/>
      <c r="AM1463" s="6"/>
      <c r="AN1463" s="6"/>
      <c r="AO1463" s="6"/>
      <c r="AP1463" s="6"/>
      <c r="AQ1463" s="6"/>
      <c r="AR1463" s="6"/>
      <c r="AS1463" s="6"/>
      <c r="AT1463" s="6"/>
      <c r="AU1463" s="6"/>
      <c r="AV1463" s="6"/>
      <c r="AW1463" s="6"/>
      <c r="AX1463" s="6"/>
      <c r="AY1463" s="6"/>
      <c r="AZ1463" s="6"/>
    </row>
    <row r="1464" ht="12.75" customHeight="1">
      <c r="A1464" s="22" t="s">
        <v>104</v>
      </c>
      <c r="B1464" s="23">
        <v>3.0715868764E10</v>
      </c>
      <c r="C1464" s="23">
        <v>15.0</v>
      </c>
      <c r="D1464" s="25" t="s">
        <v>2486</v>
      </c>
      <c r="E1464" s="25">
        <v>2414.0</v>
      </c>
      <c r="F1464" s="26"/>
      <c r="G1464" s="22" t="s">
        <v>105</v>
      </c>
      <c r="H1464" s="22" t="s">
        <v>90</v>
      </c>
      <c r="I1464" s="23">
        <v>1.0</v>
      </c>
      <c r="J1464" s="22" t="s">
        <v>23</v>
      </c>
      <c r="K1464" s="27">
        <v>46065.0</v>
      </c>
      <c r="L1464" s="22" t="s">
        <v>2492</v>
      </c>
      <c r="M1464" s="22" t="s">
        <v>33</v>
      </c>
      <c r="N1464" s="12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6"/>
      <c r="AL1464" s="6"/>
      <c r="AM1464" s="6"/>
      <c r="AN1464" s="6"/>
      <c r="AO1464" s="6"/>
      <c r="AP1464" s="6"/>
      <c r="AQ1464" s="6"/>
      <c r="AR1464" s="6"/>
      <c r="AS1464" s="6"/>
      <c r="AT1464" s="6"/>
      <c r="AU1464" s="6"/>
      <c r="AV1464" s="6"/>
      <c r="AW1464" s="6"/>
      <c r="AX1464" s="6"/>
      <c r="AY1464" s="6"/>
      <c r="AZ1464" s="6"/>
    </row>
    <row r="1465" ht="12.75" customHeight="1">
      <c r="A1465" s="22" t="s">
        <v>104</v>
      </c>
      <c r="B1465" s="23">
        <v>3.0715868764E10</v>
      </c>
      <c r="C1465" s="23">
        <v>15.0</v>
      </c>
      <c r="D1465" s="25" t="s">
        <v>2486</v>
      </c>
      <c r="E1465" s="25">
        <v>2414.0</v>
      </c>
      <c r="F1465" s="26"/>
      <c r="G1465" s="22" t="s">
        <v>105</v>
      </c>
      <c r="H1465" s="22" t="s">
        <v>90</v>
      </c>
      <c r="I1465" s="23">
        <v>1.0</v>
      </c>
      <c r="J1465" s="22" t="s">
        <v>23</v>
      </c>
      <c r="K1465" s="27">
        <v>46169.0</v>
      </c>
      <c r="L1465" s="22" t="s">
        <v>2493</v>
      </c>
      <c r="M1465" s="22" t="s">
        <v>33</v>
      </c>
      <c r="N1465" s="12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6"/>
      <c r="AL1465" s="6"/>
      <c r="AM1465" s="6"/>
      <c r="AN1465" s="6"/>
      <c r="AO1465" s="6"/>
      <c r="AP1465" s="6"/>
      <c r="AQ1465" s="6"/>
      <c r="AR1465" s="6"/>
      <c r="AS1465" s="6"/>
      <c r="AT1465" s="6"/>
      <c r="AU1465" s="6"/>
      <c r="AV1465" s="6"/>
      <c r="AW1465" s="6"/>
      <c r="AX1465" s="6"/>
      <c r="AY1465" s="6"/>
      <c r="AZ1465" s="6"/>
    </row>
    <row r="1466" ht="12.75" customHeight="1">
      <c r="A1466" s="22" t="s">
        <v>104</v>
      </c>
      <c r="B1466" s="23">
        <v>3.0715868764E10</v>
      </c>
      <c r="C1466" s="23">
        <v>15.0</v>
      </c>
      <c r="D1466" s="25" t="s">
        <v>2486</v>
      </c>
      <c r="E1466" s="25">
        <v>2414.0</v>
      </c>
      <c r="F1466" s="26"/>
      <c r="G1466" s="22" t="s">
        <v>494</v>
      </c>
      <c r="H1466" s="22" t="s">
        <v>90</v>
      </c>
      <c r="I1466" s="23">
        <v>1.0</v>
      </c>
      <c r="J1466" s="22" t="s">
        <v>17</v>
      </c>
      <c r="K1466" s="27">
        <v>46216.0</v>
      </c>
      <c r="L1466" s="22" t="s">
        <v>17</v>
      </c>
      <c r="M1466" s="22" t="s">
        <v>107</v>
      </c>
      <c r="N1466" s="12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6"/>
      <c r="AL1466" s="6"/>
      <c r="AM1466" s="6"/>
      <c r="AN1466" s="6"/>
      <c r="AO1466" s="6"/>
      <c r="AP1466" s="6"/>
      <c r="AQ1466" s="6"/>
      <c r="AR1466" s="6"/>
      <c r="AS1466" s="6"/>
      <c r="AT1466" s="6"/>
      <c r="AU1466" s="6"/>
      <c r="AV1466" s="6"/>
      <c r="AW1466" s="6"/>
      <c r="AX1466" s="6"/>
      <c r="AY1466" s="6"/>
      <c r="AZ1466" s="6"/>
    </row>
    <row r="1467" ht="12.75" customHeight="1">
      <c r="A1467" s="14" t="s">
        <v>2494</v>
      </c>
      <c r="B1467" s="15">
        <v>2.7255801622E10</v>
      </c>
      <c r="C1467" s="15">
        <v>15.0</v>
      </c>
      <c r="D1467" s="17" t="s">
        <v>2486</v>
      </c>
      <c r="E1467" s="17">
        <v>2501.0</v>
      </c>
      <c r="F1467" s="33"/>
      <c r="G1467" s="14" t="s">
        <v>176</v>
      </c>
      <c r="H1467" s="14" t="s">
        <v>90</v>
      </c>
      <c r="I1467" s="15">
        <v>1.0</v>
      </c>
      <c r="J1467" s="14" t="s">
        <v>17</v>
      </c>
      <c r="K1467" s="19">
        <v>46098.0</v>
      </c>
      <c r="L1467" s="14" t="s">
        <v>17</v>
      </c>
      <c r="M1467" s="14" t="s">
        <v>215</v>
      </c>
      <c r="N1467" s="12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6"/>
      <c r="AL1467" s="6"/>
      <c r="AM1467" s="6"/>
      <c r="AN1467" s="6"/>
      <c r="AO1467" s="6"/>
      <c r="AP1467" s="6"/>
      <c r="AQ1467" s="6"/>
      <c r="AR1467" s="6"/>
      <c r="AS1467" s="6"/>
      <c r="AT1467" s="6"/>
      <c r="AU1467" s="6"/>
      <c r="AV1467" s="6"/>
      <c r="AW1467" s="6"/>
      <c r="AX1467" s="6"/>
      <c r="AY1467" s="6"/>
      <c r="AZ1467" s="6"/>
    </row>
    <row r="1468" ht="12.75" customHeight="1">
      <c r="A1468" s="14" t="s">
        <v>2494</v>
      </c>
      <c r="B1468" s="15">
        <v>2.7255801622E10</v>
      </c>
      <c r="C1468" s="15">
        <v>15.0</v>
      </c>
      <c r="D1468" s="17" t="s">
        <v>2486</v>
      </c>
      <c r="E1468" s="17">
        <v>2501.0</v>
      </c>
      <c r="F1468" s="18"/>
      <c r="G1468" s="14" t="s">
        <v>176</v>
      </c>
      <c r="H1468" s="14" t="s">
        <v>90</v>
      </c>
      <c r="I1468" s="15">
        <v>1.0</v>
      </c>
      <c r="J1468" s="14" t="s">
        <v>17</v>
      </c>
      <c r="K1468" s="19">
        <v>46170.0</v>
      </c>
      <c r="L1468" s="14" t="s">
        <v>17</v>
      </c>
      <c r="M1468" s="14" t="s">
        <v>107</v>
      </c>
      <c r="N1468" s="12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6"/>
      <c r="AL1468" s="6"/>
      <c r="AM1468" s="6"/>
      <c r="AN1468" s="6"/>
      <c r="AO1468" s="6"/>
      <c r="AP1468" s="6"/>
      <c r="AQ1468" s="6"/>
      <c r="AR1468" s="6"/>
      <c r="AS1468" s="6"/>
      <c r="AT1468" s="6"/>
      <c r="AU1468" s="6"/>
      <c r="AV1468" s="6"/>
      <c r="AW1468" s="6"/>
      <c r="AX1468" s="6"/>
      <c r="AY1468" s="6"/>
      <c r="AZ1468" s="6"/>
    </row>
    <row r="1469" ht="12.75" customHeight="1">
      <c r="A1469" s="7" t="s">
        <v>2495</v>
      </c>
      <c r="B1469" s="8">
        <v>2.0165934475E10</v>
      </c>
      <c r="C1469" s="8">
        <v>21.0</v>
      </c>
      <c r="D1469" s="9" t="s">
        <v>2486</v>
      </c>
      <c r="E1469" s="9">
        <v>2525.0</v>
      </c>
      <c r="F1469" s="10"/>
      <c r="G1469" s="7" t="s">
        <v>2496</v>
      </c>
      <c r="H1469" s="7" t="s">
        <v>90</v>
      </c>
      <c r="I1469" s="8">
        <v>1.0</v>
      </c>
      <c r="J1469" s="7" t="s">
        <v>23</v>
      </c>
      <c r="K1469" s="11">
        <v>46098.0</v>
      </c>
      <c r="L1469" s="7" t="s">
        <v>2497</v>
      </c>
      <c r="M1469" s="7" t="s">
        <v>215</v>
      </c>
      <c r="N1469" s="12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6"/>
      <c r="AL1469" s="6"/>
      <c r="AM1469" s="6"/>
      <c r="AN1469" s="6"/>
      <c r="AO1469" s="6"/>
      <c r="AP1469" s="6"/>
      <c r="AQ1469" s="6"/>
      <c r="AR1469" s="6"/>
      <c r="AS1469" s="6"/>
      <c r="AT1469" s="6"/>
      <c r="AU1469" s="6"/>
      <c r="AV1469" s="6"/>
      <c r="AW1469" s="6"/>
      <c r="AX1469" s="6"/>
      <c r="AY1469" s="6"/>
      <c r="AZ1469" s="6"/>
    </row>
    <row r="1470" ht="12.75" customHeight="1">
      <c r="A1470" s="14" t="s">
        <v>2498</v>
      </c>
      <c r="B1470" s="15">
        <v>2.0469924344E10</v>
      </c>
      <c r="C1470" s="15">
        <v>15.0</v>
      </c>
      <c r="D1470" s="17" t="s">
        <v>2486</v>
      </c>
      <c r="E1470" s="17">
        <v>2556.0</v>
      </c>
      <c r="F1470" s="18"/>
      <c r="G1470" s="14" t="s">
        <v>152</v>
      </c>
      <c r="H1470" s="14" t="s">
        <v>90</v>
      </c>
      <c r="I1470" s="15">
        <v>4.0</v>
      </c>
      <c r="J1470" s="14" t="s">
        <v>23</v>
      </c>
      <c r="K1470" s="19">
        <v>46134.0</v>
      </c>
      <c r="L1470" s="14" t="s">
        <v>2499</v>
      </c>
      <c r="M1470" s="14" t="s">
        <v>103</v>
      </c>
      <c r="N1470" s="12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6"/>
      <c r="AL1470" s="6"/>
      <c r="AM1470" s="6"/>
      <c r="AN1470" s="6"/>
      <c r="AO1470" s="6"/>
      <c r="AP1470" s="6"/>
      <c r="AQ1470" s="6"/>
      <c r="AR1470" s="6"/>
      <c r="AS1470" s="6"/>
      <c r="AT1470" s="6"/>
      <c r="AU1470" s="6"/>
      <c r="AV1470" s="6"/>
      <c r="AW1470" s="6"/>
      <c r="AX1470" s="6"/>
      <c r="AY1470" s="6"/>
      <c r="AZ1470" s="6"/>
    </row>
    <row r="1471" ht="12.75" customHeight="1">
      <c r="A1471" s="14" t="s">
        <v>2498</v>
      </c>
      <c r="B1471" s="15">
        <v>2.0469924344E10</v>
      </c>
      <c r="C1471" s="15">
        <v>15.0</v>
      </c>
      <c r="D1471" s="17" t="s">
        <v>2486</v>
      </c>
      <c r="E1471" s="17">
        <v>2556.0</v>
      </c>
      <c r="F1471" s="33"/>
      <c r="G1471" s="14" t="s">
        <v>152</v>
      </c>
      <c r="H1471" s="14" t="s">
        <v>90</v>
      </c>
      <c r="I1471" s="15">
        <v>5.0</v>
      </c>
      <c r="J1471" s="14" t="s">
        <v>23</v>
      </c>
      <c r="K1471" s="19">
        <v>46206.0</v>
      </c>
      <c r="L1471" s="14" t="s">
        <v>2500</v>
      </c>
      <c r="M1471" s="14" t="s">
        <v>565</v>
      </c>
      <c r="N1471" s="12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6"/>
      <c r="AL1471" s="6"/>
      <c r="AM1471" s="6"/>
      <c r="AN1471" s="6"/>
      <c r="AO1471" s="6"/>
      <c r="AP1471" s="6"/>
      <c r="AQ1471" s="6"/>
      <c r="AR1471" s="6"/>
      <c r="AS1471" s="6"/>
      <c r="AT1471" s="6"/>
      <c r="AU1471" s="6"/>
      <c r="AV1471" s="6"/>
      <c r="AW1471" s="6"/>
      <c r="AX1471" s="6"/>
      <c r="AY1471" s="6"/>
      <c r="AZ1471" s="6"/>
    </row>
    <row r="1472" ht="12.75" customHeight="1">
      <c r="A1472" s="22" t="s">
        <v>2501</v>
      </c>
      <c r="B1472" s="23">
        <v>3.0716139057E10</v>
      </c>
      <c r="C1472" s="23">
        <v>17.0</v>
      </c>
      <c r="D1472" s="25" t="s">
        <v>2486</v>
      </c>
      <c r="E1472" s="25">
        <v>2599.0</v>
      </c>
      <c r="F1472" s="26"/>
      <c r="G1472" s="22" t="s">
        <v>2502</v>
      </c>
      <c r="H1472" s="22" t="s">
        <v>90</v>
      </c>
      <c r="I1472" s="23">
        <v>3.0</v>
      </c>
      <c r="J1472" s="22" t="s">
        <v>17</v>
      </c>
      <c r="K1472" s="27">
        <v>46087.0</v>
      </c>
      <c r="L1472" s="22" t="s">
        <v>17</v>
      </c>
      <c r="M1472" s="22" t="s">
        <v>33</v>
      </c>
      <c r="N1472" s="12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6"/>
      <c r="AL1472" s="6"/>
      <c r="AM1472" s="6"/>
      <c r="AN1472" s="6"/>
      <c r="AO1472" s="6"/>
      <c r="AP1472" s="6"/>
      <c r="AQ1472" s="6"/>
      <c r="AR1472" s="6"/>
      <c r="AS1472" s="6"/>
      <c r="AT1472" s="6"/>
      <c r="AU1472" s="6"/>
      <c r="AV1472" s="6"/>
      <c r="AW1472" s="6"/>
      <c r="AX1472" s="6"/>
      <c r="AY1472" s="6"/>
      <c r="AZ1472" s="6"/>
    </row>
    <row r="1473" ht="12.75" customHeight="1">
      <c r="A1473" s="22" t="s">
        <v>2501</v>
      </c>
      <c r="B1473" s="23">
        <v>3.0716139057E10</v>
      </c>
      <c r="C1473" s="23">
        <v>17.0</v>
      </c>
      <c r="D1473" s="25" t="s">
        <v>2486</v>
      </c>
      <c r="E1473" s="25">
        <v>2599.0</v>
      </c>
      <c r="F1473" s="26"/>
      <c r="G1473" s="22" t="s">
        <v>2502</v>
      </c>
      <c r="H1473" s="22" t="s">
        <v>90</v>
      </c>
      <c r="I1473" s="23">
        <v>4.0</v>
      </c>
      <c r="J1473" s="22" t="s">
        <v>17</v>
      </c>
      <c r="K1473" s="27">
        <v>46098.0</v>
      </c>
      <c r="L1473" s="22" t="s">
        <v>17</v>
      </c>
      <c r="M1473" s="22" t="s">
        <v>215</v>
      </c>
      <c r="N1473" s="12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6"/>
      <c r="AL1473" s="6"/>
      <c r="AM1473" s="6"/>
      <c r="AN1473" s="6"/>
      <c r="AO1473" s="6"/>
      <c r="AP1473" s="6"/>
      <c r="AQ1473" s="6"/>
      <c r="AR1473" s="6"/>
      <c r="AS1473" s="6"/>
      <c r="AT1473" s="6"/>
      <c r="AU1473" s="6"/>
      <c r="AV1473" s="6"/>
      <c r="AW1473" s="6"/>
      <c r="AX1473" s="6"/>
      <c r="AY1473" s="6"/>
      <c r="AZ1473" s="6"/>
    </row>
    <row r="1474" ht="12.75" customHeight="1">
      <c r="A1474" s="22" t="s">
        <v>2501</v>
      </c>
      <c r="B1474" s="23">
        <v>3.0716139057E10</v>
      </c>
      <c r="C1474" s="23">
        <v>17.0</v>
      </c>
      <c r="D1474" s="25" t="s">
        <v>2486</v>
      </c>
      <c r="E1474" s="25">
        <v>2599.0</v>
      </c>
      <c r="F1474" s="26"/>
      <c r="G1474" s="22" t="s">
        <v>2502</v>
      </c>
      <c r="H1474" s="22" t="s">
        <v>90</v>
      </c>
      <c r="I1474" s="23">
        <v>4.0</v>
      </c>
      <c r="J1474" s="22" t="s">
        <v>17</v>
      </c>
      <c r="K1474" s="27">
        <v>46177.0</v>
      </c>
      <c r="L1474" s="22" t="s">
        <v>17</v>
      </c>
      <c r="M1474" s="22" t="s">
        <v>93</v>
      </c>
      <c r="N1474" s="12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6"/>
      <c r="AL1474" s="6"/>
      <c r="AM1474" s="6"/>
      <c r="AN1474" s="6"/>
      <c r="AO1474" s="6"/>
      <c r="AP1474" s="6"/>
      <c r="AQ1474" s="6"/>
      <c r="AR1474" s="6"/>
      <c r="AS1474" s="6"/>
      <c r="AT1474" s="6"/>
      <c r="AU1474" s="6"/>
      <c r="AV1474" s="6"/>
      <c r="AW1474" s="6"/>
      <c r="AX1474" s="6"/>
      <c r="AY1474" s="6"/>
      <c r="AZ1474" s="6"/>
    </row>
    <row r="1475" ht="12.75" customHeight="1">
      <c r="A1475" s="7" t="s">
        <v>2503</v>
      </c>
      <c r="B1475" s="8">
        <v>3.3716191899E10</v>
      </c>
      <c r="C1475" s="8">
        <v>15.0</v>
      </c>
      <c r="D1475" s="9" t="s">
        <v>2486</v>
      </c>
      <c r="E1475" s="9">
        <v>2608.0</v>
      </c>
      <c r="F1475" s="21"/>
      <c r="G1475" s="7" t="s">
        <v>2504</v>
      </c>
      <c r="H1475" s="7" t="s">
        <v>90</v>
      </c>
      <c r="I1475" s="8">
        <v>2.0</v>
      </c>
      <c r="J1475" s="7" t="s">
        <v>17</v>
      </c>
      <c r="K1475" s="11">
        <v>46090.0</v>
      </c>
      <c r="L1475" s="7" t="s">
        <v>17</v>
      </c>
      <c r="M1475" s="7" t="s">
        <v>103</v>
      </c>
      <c r="N1475" s="12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6"/>
      <c r="AL1475" s="6"/>
      <c r="AM1475" s="6"/>
      <c r="AN1475" s="6"/>
      <c r="AO1475" s="6"/>
      <c r="AP1475" s="6"/>
      <c r="AQ1475" s="6"/>
      <c r="AR1475" s="6"/>
      <c r="AS1475" s="6"/>
      <c r="AT1475" s="6"/>
      <c r="AU1475" s="6"/>
      <c r="AV1475" s="6"/>
      <c r="AW1475" s="6"/>
      <c r="AX1475" s="6"/>
      <c r="AY1475" s="6"/>
      <c r="AZ1475" s="6"/>
    </row>
    <row r="1476" ht="12.75" customHeight="1">
      <c r="A1476" s="7" t="s">
        <v>2505</v>
      </c>
      <c r="B1476" s="8">
        <v>2.7351258808E10</v>
      </c>
      <c r="C1476" s="8">
        <v>15.0</v>
      </c>
      <c r="D1476" s="9" t="s">
        <v>2486</v>
      </c>
      <c r="E1476" s="9">
        <v>2624.0</v>
      </c>
      <c r="F1476" s="21"/>
      <c r="G1476" s="7" t="s">
        <v>2506</v>
      </c>
      <c r="H1476" s="7" t="s">
        <v>90</v>
      </c>
      <c r="I1476" s="8">
        <v>1.0</v>
      </c>
      <c r="J1476" s="7" t="s">
        <v>17</v>
      </c>
      <c r="K1476" s="11">
        <v>46090.0</v>
      </c>
      <c r="L1476" s="7" t="s">
        <v>17</v>
      </c>
      <c r="M1476" s="7" t="s">
        <v>103</v>
      </c>
      <c r="N1476" s="12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6"/>
      <c r="AL1476" s="6"/>
      <c r="AM1476" s="6"/>
      <c r="AN1476" s="6"/>
      <c r="AO1476" s="6"/>
      <c r="AP1476" s="6"/>
      <c r="AQ1476" s="6"/>
      <c r="AR1476" s="6"/>
      <c r="AS1476" s="6"/>
      <c r="AT1476" s="6"/>
      <c r="AU1476" s="6"/>
      <c r="AV1476" s="6"/>
      <c r="AW1476" s="6"/>
      <c r="AX1476" s="6"/>
      <c r="AY1476" s="6"/>
      <c r="AZ1476" s="6"/>
    </row>
    <row r="1477" ht="12.75" customHeight="1">
      <c r="A1477" s="7" t="s">
        <v>2507</v>
      </c>
      <c r="B1477" s="8">
        <v>2.0339484873E10</v>
      </c>
      <c r="C1477" s="8">
        <v>15.0</v>
      </c>
      <c r="D1477" s="9" t="s">
        <v>2486</v>
      </c>
      <c r="E1477" s="9">
        <v>2624.0</v>
      </c>
      <c r="F1477" s="21"/>
      <c r="G1477" s="7" t="s">
        <v>2508</v>
      </c>
      <c r="H1477" s="7" t="s">
        <v>90</v>
      </c>
      <c r="I1477" s="8">
        <v>7.0</v>
      </c>
      <c r="J1477" s="7" t="s">
        <v>23</v>
      </c>
      <c r="K1477" s="11">
        <v>46090.0</v>
      </c>
      <c r="L1477" s="7" t="s">
        <v>2509</v>
      </c>
      <c r="M1477" s="7" t="s">
        <v>103</v>
      </c>
      <c r="N1477" s="12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6"/>
      <c r="AL1477" s="6"/>
      <c r="AM1477" s="6"/>
      <c r="AN1477" s="6"/>
      <c r="AO1477" s="6"/>
      <c r="AP1477" s="6"/>
      <c r="AQ1477" s="6"/>
      <c r="AR1477" s="6"/>
      <c r="AS1477" s="6"/>
      <c r="AT1477" s="6"/>
      <c r="AU1477" s="6"/>
      <c r="AV1477" s="6"/>
      <c r="AW1477" s="6"/>
      <c r="AX1477" s="6"/>
      <c r="AY1477" s="6"/>
      <c r="AZ1477" s="6"/>
    </row>
    <row r="1478" ht="12.75" customHeight="1">
      <c r="A1478" s="7" t="s">
        <v>2294</v>
      </c>
      <c r="B1478" s="8">
        <v>3.0716820307E10</v>
      </c>
      <c r="C1478" s="8">
        <v>15.0</v>
      </c>
      <c r="D1478" s="9" t="s">
        <v>2486</v>
      </c>
      <c r="E1478" s="9">
        <v>2651.0</v>
      </c>
      <c r="F1478" s="21"/>
      <c r="G1478" s="7" t="s">
        <v>2510</v>
      </c>
      <c r="H1478" s="7" t="s">
        <v>90</v>
      </c>
      <c r="I1478" s="8">
        <v>3.0</v>
      </c>
      <c r="J1478" s="7" t="s">
        <v>17</v>
      </c>
      <c r="K1478" s="11">
        <v>46090.0</v>
      </c>
      <c r="L1478" s="7" t="s">
        <v>2511</v>
      </c>
      <c r="M1478" s="7" t="s">
        <v>103</v>
      </c>
      <c r="N1478" s="12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6"/>
      <c r="AL1478" s="6"/>
      <c r="AM1478" s="6"/>
      <c r="AN1478" s="6"/>
      <c r="AO1478" s="6"/>
      <c r="AP1478" s="6"/>
      <c r="AQ1478" s="6"/>
      <c r="AR1478" s="6"/>
      <c r="AS1478" s="6"/>
      <c r="AT1478" s="6"/>
      <c r="AU1478" s="6"/>
      <c r="AV1478" s="6"/>
      <c r="AW1478" s="6"/>
      <c r="AX1478" s="6"/>
      <c r="AY1478" s="6"/>
      <c r="AZ1478" s="6"/>
    </row>
    <row r="1479" ht="12.75" customHeight="1">
      <c r="A1479" s="7" t="s">
        <v>2512</v>
      </c>
      <c r="B1479" s="8">
        <v>2.0394312976E10</v>
      </c>
      <c r="C1479" s="8">
        <v>15.0</v>
      </c>
      <c r="D1479" s="9" t="s">
        <v>2486</v>
      </c>
      <c r="E1479" s="9">
        <v>2674.0</v>
      </c>
      <c r="F1479" s="21"/>
      <c r="G1479" s="7" t="s">
        <v>2513</v>
      </c>
      <c r="H1479" s="7" t="s">
        <v>90</v>
      </c>
      <c r="I1479" s="8">
        <v>0.0</v>
      </c>
      <c r="J1479" s="7" t="s">
        <v>116</v>
      </c>
      <c r="K1479" s="11">
        <v>46161.0</v>
      </c>
      <c r="L1479" s="7" t="s">
        <v>116</v>
      </c>
      <c r="M1479" s="7" t="s">
        <v>107</v>
      </c>
      <c r="N1479" s="12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6"/>
      <c r="AL1479" s="6"/>
      <c r="AM1479" s="6"/>
      <c r="AN1479" s="6"/>
      <c r="AO1479" s="6"/>
      <c r="AP1479" s="6"/>
      <c r="AQ1479" s="6"/>
      <c r="AR1479" s="6"/>
      <c r="AS1479" s="6"/>
      <c r="AT1479" s="6"/>
      <c r="AU1479" s="6"/>
      <c r="AV1479" s="6"/>
      <c r="AW1479" s="6"/>
      <c r="AX1479" s="6"/>
      <c r="AY1479" s="6"/>
      <c r="AZ1479" s="6"/>
    </row>
    <row r="1480" ht="12.75" customHeight="1">
      <c r="A1480" s="7" t="s">
        <v>2514</v>
      </c>
      <c r="B1480" s="8">
        <v>2.0234384806E10</v>
      </c>
      <c r="C1480" s="8">
        <v>15.0</v>
      </c>
      <c r="D1480" s="9" t="s">
        <v>2486</v>
      </c>
      <c r="E1480" s="9">
        <v>3000.0</v>
      </c>
      <c r="F1480" s="21"/>
      <c r="G1480" s="7" t="s">
        <v>606</v>
      </c>
      <c r="H1480" s="7" t="s">
        <v>90</v>
      </c>
      <c r="I1480" s="8">
        <v>2.0</v>
      </c>
      <c r="J1480" s="7" t="s">
        <v>17</v>
      </c>
      <c r="K1480" s="11">
        <v>46168.0</v>
      </c>
      <c r="L1480" s="7" t="s">
        <v>17</v>
      </c>
      <c r="M1480" s="7" t="s">
        <v>93</v>
      </c>
      <c r="N1480" s="12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6"/>
      <c r="AL1480" s="6"/>
      <c r="AM1480" s="6"/>
      <c r="AN1480" s="6"/>
      <c r="AO1480" s="6"/>
      <c r="AP1480" s="6"/>
      <c r="AQ1480" s="6"/>
      <c r="AR1480" s="6"/>
      <c r="AS1480" s="6"/>
      <c r="AT1480" s="6"/>
      <c r="AU1480" s="6"/>
      <c r="AV1480" s="6"/>
      <c r="AW1480" s="6"/>
      <c r="AX1480" s="6"/>
      <c r="AY1480" s="6"/>
      <c r="AZ1480" s="6"/>
    </row>
    <row r="1481" ht="12.75" customHeight="1">
      <c r="A1481" s="7" t="s">
        <v>2515</v>
      </c>
      <c r="B1481" s="8">
        <v>3.0712387889E10</v>
      </c>
      <c r="C1481" s="8">
        <v>17.0</v>
      </c>
      <c r="D1481" s="9" t="s">
        <v>2486</v>
      </c>
      <c r="E1481" s="9">
        <v>3001.0</v>
      </c>
      <c r="F1481" s="21"/>
      <c r="G1481" s="7" t="s">
        <v>1118</v>
      </c>
      <c r="H1481" s="7" t="s">
        <v>90</v>
      </c>
      <c r="I1481" s="8">
        <v>4.0</v>
      </c>
      <c r="J1481" s="7" t="s">
        <v>17</v>
      </c>
      <c r="K1481" s="11">
        <v>46091.0</v>
      </c>
      <c r="L1481" s="7" t="s">
        <v>17</v>
      </c>
      <c r="M1481" s="7" t="s">
        <v>107</v>
      </c>
      <c r="N1481" s="12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6"/>
      <c r="AL1481" s="6"/>
      <c r="AM1481" s="6"/>
      <c r="AN1481" s="6"/>
      <c r="AO1481" s="6"/>
      <c r="AP1481" s="6"/>
      <c r="AQ1481" s="6"/>
      <c r="AR1481" s="6"/>
      <c r="AS1481" s="6"/>
      <c r="AT1481" s="6"/>
      <c r="AU1481" s="6"/>
      <c r="AV1481" s="6"/>
      <c r="AW1481" s="6"/>
      <c r="AX1481" s="6"/>
      <c r="AY1481" s="6"/>
      <c r="AZ1481" s="6"/>
    </row>
    <row r="1482" ht="12.75" customHeight="1">
      <c r="A1482" s="7" t="s">
        <v>2516</v>
      </c>
      <c r="B1482" s="8">
        <v>3.0715381733E10</v>
      </c>
      <c r="C1482" s="8">
        <v>17.0</v>
      </c>
      <c r="D1482" s="9" t="s">
        <v>2486</v>
      </c>
      <c r="E1482" s="9">
        <v>3009.0</v>
      </c>
      <c r="F1482" s="10"/>
      <c r="G1482" s="7" t="s">
        <v>2517</v>
      </c>
      <c r="H1482" s="7" t="s">
        <v>90</v>
      </c>
      <c r="I1482" s="8">
        <v>2.0</v>
      </c>
      <c r="J1482" s="7" t="s">
        <v>17</v>
      </c>
      <c r="K1482" s="11">
        <v>46091.0</v>
      </c>
      <c r="L1482" s="7" t="s">
        <v>17</v>
      </c>
      <c r="M1482" s="7" t="s">
        <v>107</v>
      </c>
      <c r="N1482" s="12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6"/>
      <c r="AL1482" s="6"/>
      <c r="AM1482" s="6"/>
      <c r="AN1482" s="6"/>
      <c r="AO1482" s="6"/>
      <c r="AP1482" s="6"/>
      <c r="AQ1482" s="6"/>
      <c r="AR1482" s="6"/>
      <c r="AS1482" s="6"/>
      <c r="AT1482" s="6"/>
      <c r="AU1482" s="6"/>
      <c r="AV1482" s="6"/>
      <c r="AW1482" s="6"/>
      <c r="AX1482" s="6"/>
      <c r="AY1482" s="6"/>
      <c r="AZ1482" s="6"/>
    </row>
    <row r="1483" ht="12.75" customHeight="1">
      <c r="A1483" s="7" t="s">
        <v>2518</v>
      </c>
      <c r="B1483" s="8">
        <v>3.0716867834E10</v>
      </c>
      <c r="C1483" s="8">
        <v>21.0</v>
      </c>
      <c r="D1483" s="9" t="s">
        <v>2486</v>
      </c>
      <c r="E1483" s="9">
        <v>3020.0</v>
      </c>
      <c r="F1483" s="10"/>
      <c r="G1483" s="7" t="s">
        <v>2519</v>
      </c>
      <c r="H1483" s="7" t="s">
        <v>90</v>
      </c>
      <c r="I1483" s="8">
        <v>1.0</v>
      </c>
      <c r="J1483" s="7" t="s">
        <v>17</v>
      </c>
      <c r="K1483" s="11">
        <v>46071.0</v>
      </c>
      <c r="L1483" s="7" t="s">
        <v>17</v>
      </c>
      <c r="M1483" s="7" t="s">
        <v>103</v>
      </c>
      <c r="N1483" s="12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6"/>
      <c r="AL1483" s="6"/>
      <c r="AM1483" s="6"/>
      <c r="AN1483" s="6"/>
      <c r="AO1483" s="6"/>
      <c r="AP1483" s="6"/>
      <c r="AQ1483" s="6"/>
      <c r="AR1483" s="6"/>
      <c r="AS1483" s="6"/>
      <c r="AT1483" s="6"/>
      <c r="AU1483" s="6"/>
      <c r="AV1483" s="6"/>
      <c r="AW1483" s="6"/>
      <c r="AX1483" s="6"/>
      <c r="AY1483" s="6"/>
      <c r="AZ1483" s="6"/>
    </row>
    <row r="1484" ht="12.75" customHeight="1">
      <c r="A1484" s="7" t="s">
        <v>2520</v>
      </c>
      <c r="B1484" s="8">
        <v>3.0717231038E10</v>
      </c>
      <c r="C1484" s="8">
        <v>21.0</v>
      </c>
      <c r="D1484" s="9" t="s">
        <v>2486</v>
      </c>
      <c r="E1484" s="9">
        <v>3020.0</v>
      </c>
      <c r="F1484" s="10"/>
      <c r="G1484" s="7" t="s">
        <v>2521</v>
      </c>
      <c r="H1484" s="7" t="s">
        <v>90</v>
      </c>
      <c r="I1484" s="8">
        <v>3.0</v>
      </c>
      <c r="J1484" s="7" t="s">
        <v>17</v>
      </c>
      <c r="K1484" s="11">
        <v>46071.0</v>
      </c>
      <c r="L1484" s="7" t="s">
        <v>17</v>
      </c>
      <c r="M1484" s="7" t="s">
        <v>103</v>
      </c>
      <c r="N1484" s="12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6"/>
      <c r="AL1484" s="6"/>
      <c r="AM1484" s="6"/>
      <c r="AN1484" s="6"/>
      <c r="AO1484" s="6"/>
      <c r="AP1484" s="6"/>
      <c r="AQ1484" s="6"/>
      <c r="AR1484" s="6"/>
      <c r="AS1484" s="6"/>
      <c r="AT1484" s="6"/>
      <c r="AU1484" s="6"/>
      <c r="AV1484" s="6"/>
      <c r="AW1484" s="6"/>
      <c r="AX1484" s="6"/>
      <c r="AY1484" s="6"/>
      <c r="AZ1484" s="6"/>
    </row>
    <row r="1485" ht="12.75" customHeight="1">
      <c r="A1485" s="7" t="s">
        <v>2522</v>
      </c>
      <c r="B1485" s="8">
        <v>2.7340995908E10</v>
      </c>
      <c r="C1485" s="8">
        <v>15.0</v>
      </c>
      <c r="D1485" s="9" t="s">
        <v>2486</v>
      </c>
      <c r="E1485" s="9">
        <v>3050.0</v>
      </c>
      <c r="F1485" s="10"/>
      <c r="G1485" s="7" t="s">
        <v>2523</v>
      </c>
      <c r="H1485" s="7" t="s">
        <v>90</v>
      </c>
      <c r="I1485" s="8">
        <v>1.0</v>
      </c>
      <c r="J1485" s="7" t="s">
        <v>23</v>
      </c>
      <c r="K1485" s="11">
        <v>46071.0</v>
      </c>
      <c r="L1485" s="7" t="s">
        <v>2524</v>
      </c>
      <c r="M1485" s="7" t="s">
        <v>103</v>
      </c>
      <c r="N1485" s="12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6"/>
      <c r="AL1485" s="6"/>
      <c r="AM1485" s="6"/>
      <c r="AN1485" s="6"/>
      <c r="AO1485" s="6"/>
      <c r="AP1485" s="6"/>
      <c r="AQ1485" s="6"/>
      <c r="AR1485" s="6"/>
      <c r="AS1485" s="6"/>
      <c r="AT1485" s="6"/>
      <c r="AU1485" s="6"/>
      <c r="AV1485" s="6"/>
      <c r="AW1485" s="6"/>
      <c r="AX1485" s="6"/>
      <c r="AY1485" s="6"/>
      <c r="AZ1485" s="6"/>
    </row>
    <row r="1486" ht="12.75" customHeight="1">
      <c r="A1486" s="14" t="s">
        <v>173</v>
      </c>
      <c r="B1486" s="15">
        <v>3.0717580407E10</v>
      </c>
      <c r="C1486" s="15">
        <v>15.0</v>
      </c>
      <c r="D1486" s="17" t="s">
        <v>2486</v>
      </c>
      <c r="E1486" s="17">
        <v>3060.0</v>
      </c>
      <c r="F1486" s="15">
        <v>17.0</v>
      </c>
      <c r="G1486" s="14" t="s">
        <v>2525</v>
      </c>
      <c r="H1486" s="14" t="s">
        <v>90</v>
      </c>
      <c r="I1486" s="15">
        <v>3.0</v>
      </c>
      <c r="J1486" s="14" t="s">
        <v>17</v>
      </c>
      <c r="K1486" s="19">
        <v>46071.0</v>
      </c>
      <c r="L1486" s="14" t="s">
        <v>17</v>
      </c>
      <c r="M1486" s="14" t="s">
        <v>103</v>
      </c>
      <c r="N1486" s="12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6"/>
      <c r="AL1486" s="6"/>
      <c r="AM1486" s="6"/>
      <c r="AN1486" s="6"/>
      <c r="AO1486" s="6"/>
      <c r="AP1486" s="6"/>
      <c r="AQ1486" s="6"/>
      <c r="AR1486" s="6"/>
      <c r="AS1486" s="6"/>
      <c r="AT1486" s="6"/>
      <c r="AU1486" s="6"/>
      <c r="AV1486" s="6"/>
      <c r="AW1486" s="6"/>
      <c r="AX1486" s="6"/>
      <c r="AY1486" s="6"/>
      <c r="AZ1486" s="6"/>
    </row>
    <row r="1487" ht="12.75" customHeight="1">
      <c r="A1487" s="14" t="s">
        <v>173</v>
      </c>
      <c r="B1487" s="15">
        <v>3.0717580407E10</v>
      </c>
      <c r="C1487" s="15">
        <v>15.0</v>
      </c>
      <c r="D1487" s="17" t="s">
        <v>2486</v>
      </c>
      <c r="E1487" s="17">
        <v>3060.0</v>
      </c>
      <c r="F1487" s="15">
        <v>17.0</v>
      </c>
      <c r="G1487" s="14" t="s">
        <v>2525</v>
      </c>
      <c r="H1487" s="14" t="s">
        <v>90</v>
      </c>
      <c r="I1487" s="15">
        <v>2.0</v>
      </c>
      <c r="J1487" s="14" t="s">
        <v>23</v>
      </c>
      <c r="K1487" s="19">
        <v>46181.0</v>
      </c>
      <c r="L1487" s="14" t="s">
        <v>2526</v>
      </c>
      <c r="M1487" s="14" t="s">
        <v>93</v>
      </c>
      <c r="N1487" s="12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6"/>
      <c r="AL1487" s="6"/>
      <c r="AM1487" s="6"/>
      <c r="AN1487" s="6"/>
      <c r="AO1487" s="6"/>
      <c r="AP1487" s="6"/>
      <c r="AQ1487" s="6"/>
      <c r="AR1487" s="6"/>
      <c r="AS1487" s="6"/>
      <c r="AT1487" s="6"/>
      <c r="AU1487" s="6"/>
      <c r="AV1487" s="6"/>
      <c r="AW1487" s="6"/>
      <c r="AX1487" s="6"/>
      <c r="AY1487" s="6"/>
      <c r="AZ1487" s="6"/>
    </row>
    <row r="1488" ht="12.75" customHeight="1">
      <c r="A1488" s="14" t="s">
        <v>117</v>
      </c>
      <c r="B1488" s="15">
        <v>3.0714830267E10</v>
      </c>
      <c r="C1488" s="15">
        <v>15.0</v>
      </c>
      <c r="D1488" s="17" t="s">
        <v>2486</v>
      </c>
      <c r="E1488" s="17">
        <v>3071.0</v>
      </c>
      <c r="F1488" s="18"/>
      <c r="G1488" s="14" t="s">
        <v>105</v>
      </c>
      <c r="H1488" s="14" t="s">
        <v>90</v>
      </c>
      <c r="I1488" s="15">
        <v>2.0</v>
      </c>
      <c r="J1488" s="14" t="s">
        <v>17</v>
      </c>
      <c r="K1488" s="19">
        <v>46071.0</v>
      </c>
      <c r="L1488" s="14" t="s">
        <v>17</v>
      </c>
      <c r="M1488" s="14" t="s">
        <v>103</v>
      </c>
      <c r="N1488" s="12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6"/>
      <c r="AL1488" s="6"/>
      <c r="AM1488" s="6"/>
      <c r="AN1488" s="6"/>
      <c r="AO1488" s="6"/>
      <c r="AP1488" s="6"/>
      <c r="AQ1488" s="6"/>
      <c r="AR1488" s="6"/>
      <c r="AS1488" s="6"/>
      <c r="AT1488" s="6"/>
      <c r="AU1488" s="6"/>
      <c r="AV1488" s="6"/>
      <c r="AW1488" s="6"/>
      <c r="AX1488" s="6"/>
      <c r="AY1488" s="6"/>
      <c r="AZ1488" s="6"/>
    </row>
    <row r="1489" ht="12.75" customHeight="1">
      <c r="A1489" s="14" t="s">
        <v>117</v>
      </c>
      <c r="B1489" s="15">
        <v>3.0714830267E10</v>
      </c>
      <c r="C1489" s="15">
        <v>15.0</v>
      </c>
      <c r="D1489" s="17" t="s">
        <v>2486</v>
      </c>
      <c r="E1489" s="17">
        <v>3071.0</v>
      </c>
      <c r="F1489" s="18"/>
      <c r="G1489" s="14" t="s">
        <v>105</v>
      </c>
      <c r="H1489" s="14" t="s">
        <v>90</v>
      </c>
      <c r="I1489" s="15">
        <v>3.0</v>
      </c>
      <c r="J1489" s="14" t="s">
        <v>23</v>
      </c>
      <c r="K1489" s="19">
        <v>46181.0</v>
      </c>
      <c r="L1489" s="14" t="s">
        <v>2527</v>
      </c>
      <c r="M1489" s="14" t="s">
        <v>93</v>
      </c>
      <c r="N1489" s="12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6"/>
      <c r="AL1489" s="6"/>
      <c r="AM1489" s="6"/>
      <c r="AN1489" s="6"/>
      <c r="AO1489" s="6"/>
      <c r="AP1489" s="6"/>
      <c r="AQ1489" s="6"/>
      <c r="AR1489" s="6"/>
      <c r="AS1489" s="6"/>
      <c r="AT1489" s="6"/>
      <c r="AU1489" s="6"/>
      <c r="AV1489" s="6"/>
      <c r="AW1489" s="6"/>
      <c r="AX1489" s="6"/>
      <c r="AY1489" s="6"/>
      <c r="AZ1489" s="6"/>
    </row>
    <row r="1490" ht="12.75" customHeight="1">
      <c r="A1490" s="7" t="s">
        <v>2189</v>
      </c>
      <c r="B1490" s="8">
        <v>3.071031428E10</v>
      </c>
      <c r="C1490" s="8">
        <v>15.0</v>
      </c>
      <c r="D1490" s="9" t="s">
        <v>2486</v>
      </c>
      <c r="E1490" s="9">
        <v>3080.0</v>
      </c>
      <c r="F1490" s="10"/>
      <c r="G1490" s="7" t="s">
        <v>2528</v>
      </c>
      <c r="H1490" s="7" t="s">
        <v>90</v>
      </c>
      <c r="I1490" s="8">
        <v>3.0</v>
      </c>
      <c r="J1490" s="7" t="s">
        <v>17</v>
      </c>
      <c r="K1490" s="11">
        <v>46071.0</v>
      </c>
      <c r="L1490" s="7" t="s">
        <v>17</v>
      </c>
      <c r="M1490" s="7" t="s">
        <v>103</v>
      </c>
      <c r="N1490" s="12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6"/>
      <c r="AL1490" s="6"/>
      <c r="AM1490" s="6"/>
      <c r="AN1490" s="6"/>
      <c r="AO1490" s="6"/>
      <c r="AP1490" s="6"/>
      <c r="AQ1490" s="6"/>
      <c r="AR1490" s="6"/>
      <c r="AS1490" s="6"/>
      <c r="AT1490" s="6"/>
      <c r="AU1490" s="6"/>
      <c r="AV1490" s="6"/>
      <c r="AW1490" s="6"/>
      <c r="AX1490" s="6"/>
      <c r="AY1490" s="6"/>
      <c r="AZ1490" s="6"/>
    </row>
    <row r="1491" ht="12.75" customHeight="1">
      <c r="A1491" s="7" t="s">
        <v>2529</v>
      </c>
      <c r="B1491" s="8">
        <v>3.0715613006E10</v>
      </c>
      <c r="C1491" s="8">
        <v>15.0</v>
      </c>
      <c r="D1491" s="9" t="s">
        <v>2486</v>
      </c>
      <c r="E1491" s="9">
        <v>3080.0</v>
      </c>
      <c r="F1491" s="10"/>
      <c r="G1491" s="7" t="s">
        <v>2530</v>
      </c>
      <c r="H1491" s="7" t="s">
        <v>90</v>
      </c>
      <c r="I1491" s="8">
        <v>4.0</v>
      </c>
      <c r="J1491" s="7" t="s">
        <v>17</v>
      </c>
      <c r="K1491" s="11">
        <v>46071.0</v>
      </c>
      <c r="L1491" s="7" t="s">
        <v>17</v>
      </c>
      <c r="M1491" s="7" t="s">
        <v>103</v>
      </c>
      <c r="N1491" s="12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6"/>
      <c r="AL1491" s="6"/>
      <c r="AM1491" s="6"/>
      <c r="AN1491" s="6"/>
      <c r="AO1491" s="6"/>
      <c r="AP1491" s="6"/>
      <c r="AQ1491" s="6"/>
      <c r="AR1491" s="6"/>
      <c r="AS1491" s="6"/>
      <c r="AT1491" s="6"/>
      <c r="AU1491" s="6"/>
      <c r="AV1491" s="6"/>
      <c r="AW1491" s="6"/>
      <c r="AX1491" s="6"/>
      <c r="AY1491" s="6"/>
      <c r="AZ1491" s="6"/>
    </row>
    <row r="1492" ht="12.75" customHeight="1">
      <c r="A1492" s="7" t="s">
        <v>291</v>
      </c>
      <c r="B1492" s="8">
        <v>3.0715824821E10</v>
      </c>
      <c r="C1492" s="8">
        <v>15.0</v>
      </c>
      <c r="D1492" s="9" t="s">
        <v>2486</v>
      </c>
      <c r="E1492" s="9">
        <v>3092.0</v>
      </c>
      <c r="F1492" s="10"/>
      <c r="G1492" s="7" t="s">
        <v>105</v>
      </c>
      <c r="H1492" s="7" t="s">
        <v>90</v>
      </c>
      <c r="I1492" s="8">
        <v>2.0</v>
      </c>
      <c r="J1492" s="7" t="s">
        <v>23</v>
      </c>
      <c r="K1492" s="11">
        <v>46071.0</v>
      </c>
      <c r="L1492" s="7" t="s">
        <v>2531</v>
      </c>
      <c r="M1492" s="7" t="s">
        <v>103</v>
      </c>
      <c r="N1492" s="12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6"/>
      <c r="AL1492" s="6"/>
      <c r="AM1492" s="6"/>
      <c r="AN1492" s="6"/>
      <c r="AO1492" s="6"/>
      <c r="AP1492" s="6"/>
      <c r="AQ1492" s="6"/>
      <c r="AR1492" s="6"/>
      <c r="AS1492" s="6"/>
      <c r="AT1492" s="6"/>
      <c r="AU1492" s="6"/>
      <c r="AV1492" s="6"/>
      <c r="AW1492" s="6"/>
      <c r="AX1492" s="6"/>
      <c r="AY1492" s="6"/>
      <c r="AZ1492" s="6"/>
    </row>
    <row r="1493" ht="12.75" customHeight="1">
      <c r="A1493" s="7" t="s">
        <v>986</v>
      </c>
      <c r="B1493" s="8">
        <v>3.0718260058E10</v>
      </c>
      <c r="C1493" s="8">
        <v>17.0</v>
      </c>
      <c r="D1493" s="9" t="s">
        <v>2486</v>
      </c>
      <c r="E1493" s="9">
        <v>3094.0</v>
      </c>
      <c r="F1493" s="10"/>
      <c r="G1493" s="7" t="s">
        <v>136</v>
      </c>
      <c r="H1493" s="7" t="s">
        <v>90</v>
      </c>
      <c r="I1493" s="8">
        <v>2.0</v>
      </c>
      <c r="J1493" s="7" t="s">
        <v>23</v>
      </c>
      <c r="K1493" s="11">
        <v>46135.0</v>
      </c>
      <c r="L1493" s="7" t="s">
        <v>2532</v>
      </c>
      <c r="M1493" s="7" t="s">
        <v>93</v>
      </c>
      <c r="N1493" s="12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6"/>
      <c r="AL1493" s="6"/>
      <c r="AM1493" s="6"/>
      <c r="AN1493" s="6"/>
      <c r="AO1493" s="6"/>
      <c r="AP1493" s="6"/>
      <c r="AQ1493" s="6"/>
      <c r="AR1493" s="6"/>
      <c r="AS1493" s="6"/>
      <c r="AT1493" s="6"/>
      <c r="AU1493" s="6"/>
      <c r="AV1493" s="6"/>
      <c r="AW1493" s="6"/>
      <c r="AX1493" s="6"/>
      <c r="AY1493" s="6"/>
      <c r="AZ1493" s="6"/>
    </row>
    <row r="1494" ht="12.75" customHeight="1">
      <c r="A1494" s="7" t="s">
        <v>2533</v>
      </c>
      <c r="B1494" s="8">
        <v>3.071473593E10</v>
      </c>
      <c r="C1494" s="8">
        <v>17.0</v>
      </c>
      <c r="D1494" s="9" t="s">
        <v>2486</v>
      </c>
      <c r="E1494" s="9">
        <v>3098.0</v>
      </c>
      <c r="F1494" s="10"/>
      <c r="G1494" s="7" t="s">
        <v>136</v>
      </c>
      <c r="H1494" s="7" t="s">
        <v>90</v>
      </c>
      <c r="I1494" s="8">
        <v>2.0</v>
      </c>
      <c r="J1494" s="7" t="s">
        <v>23</v>
      </c>
      <c r="K1494" s="11">
        <v>46071.0</v>
      </c>
      <c r="L1494" s="7" t="s">
        <v>2534</v>
      </c>
      <c r="M1494" s="7" t="s">
        <v>103</v>
      </c>
      <c r="N1494" s="12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6"/>
      <c r="AL1494" s="6"/>
      <c r="AM1494" s="6"/>
      <c r="AN1494" s="6"/>
      <c r="AO1494" s="6"/>
      <c r="AP1494" s="6"/>
      <c r="AQ1494" s="6"/>
      <c r="AR1494" s="6"/>
      <c r="AS1494" s="6"/>
      <c r="AT1494" s="6"/>
      <c r="AU1494" s="6"/>
      <c r="AV1494" s="6"/>
      <c r="AW1494" s="6"/>
      <c r="AX1494" s="6"/>
      <c r="AY1494" s="6"/>
      <c r="AZ1494" s="6"/>
    </row>
    <row r="1495" ht="12.75" customHeight="1">
      <c r="A1495" s="7" t="s">
        <v>1260</v>
      </c>
      <c r="B1495" s="8">
        <v>3.3697235049E10</v>
      </c>
      <c r="C1495" s="8">
        <v>4.0</v>
      </c>
      <c r="D1495" s="9" t="s">
        <v>2486</v>
      </c>
      <c r="E1495" s="9">
        <v>3204.0</v>
      </c>
      <c r="F1495" s="10"/>
      <c r="G1495" s="7" t="s">
        <v>1771</v>
      </c>
      <c r="H1495" s="7" t="s">
        <v>90</v>
      </c>
      <c r="I1495" s="8">
        <v>3.0</v>
      </c>
      <c r="J1495" s="7" t="s">
        <v>17</v>
      </c>
      <c r="K1495" s="11">
        <v>46182.0</v>
      </c>
      <c r="L1495" s="7" t="s">
        <v>17</v>
      </c>
      <c r="M1495" s="7" t="s">
        <v>93</v>
      </c>
      <c r="N1495" s="12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6"/>
      <c r="AL1495" s="6"/>
      <c r="AM1495" s="6"/>
      <c r="AN1495" s="6"/>
      <c r="AO1495" s="6"/>
      <c r="AP1495" s="6"/>
      <c r="AQ1495" s="6"/>
      <c r="AR1495" s="6"/>
      <c r="AS1495" s="6"/>
      <c r="AT1495" s="6"/>
      <c r="AU1495" s="6"/>
      <c r="AV1495" s="6"/>
      <c r="AW1495" s="6"/>
      <c r="AX1495" s="6"/>
      <c r="AY1495" s="6"/>
      <c r="AZ1495" s="6"/>
    </row>
    <row r="1496" ht="12.75" customHeight="1">
      <c r="A1496" s="7" t="s">
        <v>2535</v>
      </c>
      <c r="B1496" s="8">
        <v>3.0717190927E10</v>
      </c>
      <c r="C1496" s="8">
        <v>17.0</v>
      </c>
      <c r="D1496" s="9" t="s">
        <v>2486</v>
      </c>
      <c r="E1496" s="9">
        <v>3212.0</v>
      </c>
      <c r="F1496" s="10"/>
      <c r="G1496" s="13"/>
      <c r="H1496" s="7" t="s">
        <v>90</v>
      </c>
      <c r="I1496" s="8">
        <v>2.0</v>
      </c>
      <c r="J1496" s="7" t="s">
        <v>23</v>
      </c>
      <c r="K1496" s="11">
        <v>46182.0</v>
      </c>
      <c r="L1496" s="7" t="s">
        <v>2536</v>
      </c>
      <c r="M1496" s="7" t="s">
        <v>93</v>
      </c>
      <c r="N1496" s="12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6"/>
      <c r="AL1496" s="6"/>
      <c r="AM1496" s="6"/>
      <c r="AN1496" s="6"/>
      <c r="AO1496" s="6"/>
      <c r="AP1496" s="6"/>
      <c r="AQ1496" s="6"/>
      <c r="AR1496" s="6"/>
      <c r="AS1496" s="6"/>
      <c r="AT1496" s="6"/>
      <c r="AU1496" s="6"/>
      <c r="AV1496" s="6"/>
      <c r="AW1496" s="6"/>
      <c r="AX1496" s="6"/>
      <c r="AY1496" s="6"/>
      <c r="AZ1496" s="6"/>
    </row>
    <row r="1497" ht="12.75" customHeight="1">
      <c r="A1497" s="7" t="s">
        <v>2537</v>
      </c>
      <c r="B1497" s="8">
        <v>2.7409084007E10</v>
      </c>
      <c r="C1497" s="8">
        <v>19.0</v>
      </c>
      <c r="D1497" s="9" t="s">
        <v>2486</v>
      </c>
      <c r="E1497" s="9">
        <v>3214.0</v>
      </c>
      <c r="F1497" s="10"/>
      <c r="G1497" s="7" t="s">
        <v>51</v>
      </c>
      <c r="H1497" s="7" t="s">
        <v>90</v>
      </c>
      <c r="I1497" s="8">
        <v>2.0</v>
      </c>
      <c r="J1497" s="7" t="s">
        <v>23</v>
      </c>
      <c r="K1497" s="11">
        <v>46181.0</v>
      </c>
      <c r="L1497" s="7" t="s">
        <v>2538</v>
      </c>
      <c r="M1497" s="7" t="s">
        <v>93</v>
      </c>
      <c r="N1497" s="12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6"/>
      <c r="AL1497" s="6"/>
      <c r="AM1497" s="6"/>
      <c r="AN1497" s="6"/>
      <c r="AO1497" s="6"/>
      <c r="AP1497" s="6"/>
      <c r="AQ1497" s="6"/>
      <c r="AR1497" s="6"/>
      <c r="AS1497" s="6"/>
      <c r="AT1497" s="6"/>
      <c r="AU1497" s="6"/>
      <c r="AV1497" s="6"/>
      <c r="AW1497" s="6"/>
      <c r="AX1497" s="6"/>
      <c r="AY1497" s="6"/>
      <c r="AZ1497" s="6"/>
    </row>
    <row r="1498" ht="12.75" customHeight="1">
      <c r="A1498" s="7" t="s">
        <v>2539</v>
      </c>
      <c r="B1498" s="8">
        <v>2.3466326984E10</v>
      </c>
      <c r="C1498" s="8">
        <v>15.0</v>
      </c>
      <c r="D1498" s="9" t="s">
        <v>2486</v>
      </c>
      <c r="E1498" s="9">
        <v>3238.0</v>
      </c>
      <c r="F1498" s="21"/>
      <c r="G1498" s="13"/>
      <c r="H1498" s="7" t="s">
        <v>90</v>
      </c>
      <c r="I1498" s="8">
        <v>1.0</v>
      </c>
      <c r="J1498" s="7" t="s">
        <v>17</v>
      </c>
      <c r="K1498" s="11">
        <v>46057.0</v>
      </c>
      <c r="L1498" s="7" t="s">
        <v>2540</v>
      </c>
      <c r="M1498" s="7" t="s">
        <v>370</v>
      </c>
      <c r="N1498" s="12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6"/>
      <c r="AL1498" s="6"/>
      <c r="AM1498" s="6"/>
      <c r="AN1498" s="6"/>
      <c r="AO1498" s="6"/>
      <c r="AP1498" s="6"/>
      <c r="AQ1498" s="6"/>
      <c r="AR1498" s="6"/>
      <c r="AS1498" s="6"/>
      <c r="AT1498" s="6"/>
      <c r="AU1498" s="6"/>
      <c r="AV1498" s="6"/>
      <c r="AW1498" s="6"/>
      <c r="AX1498" s="6"/>
      <c r="AY1498" s="6"/>
      <c r="AZ1498" s="6"/>
    </row>
    <row r="1499" ht="12.75" customHeight="1">
      <c r="A1499" s="7" t="s">
        <v>2541</v>
      </c>
      <c r="B1499" s="8">
        <v>2.7481612816E10</v>
      </c>
      <c r="C1499" s="8">
        <v>15.0</v>
      </c>
      <c r="D1499" s="9" t="s">
        <v>2486</v>
      </c>
      <c r="E1499" s="9">
        <v>3242.0</v>
      </c>
      <c r="F1499" s="8">
        <v>8.0</v>
      </c>
      <c r="G1499" s="7" t="s">
        <v>475</v>
      </c>
      <c r="H1499" s="7" t="s">
        <v>90</v>
      </c>
      <c r="I1499" s="8">
        <v>1.0</v>
      </c>
      <c r="J1499" s="7" t="s">
        <v>23</v>
      </c>
      <c r="K1499" s="11">
        <v>46174.0</v>
      </c>
      <c r="L1499" s="7" t="s">
        <v>2542</v>
      </c>
      <c r="M1499" s="7" t="s">
        <v>93</v>
      </c>
      <c r="N1499" s="12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6"/>
      <c r="AL1499" s="6"/>
      <c r="AM1499" s="6"/>
      <c r="AN1499" s="6"/>
      <c r="AO1499" s="6"/>
      <c r="AP1499" s="6"/>
      <c r="AQ1499" s="6"/>
      <c r="AR1499" s="6"/>
      <c r="AS1499" s="6"/>
      <c r="AT1499" s="6"/>
      <c r="AU1499" s="6"/>
      <c r="AV1499" s="6"/>
      <c r="AW1499" s="6"/>
      <c r="AX1499" s="6"/>
      <c r="AY1499" s="6"/>
      <c r="AZ1499" s="6"/>
    </row>
    <row r="1500" ht="12.75" customHeight="1">
      <c r="A1500" s="7" t="s">
        <v>2543</v>
      </c>
      <c r="B1500" s="8">
        <v>2.0200404298E10</v>
      </c>
      <c r="C1500" s="8">
        <v>15.0</v>
      </c>
      <c r="D1500" s="9" t="s">
        <v>2486</v>
      </c>
      <c r="E1500" s="9">
        <v>3242.0</v>
      </c>
      <c r="F1500" s="21"/>
      <c r="G1500" s="7" t="s">
        <v>2544</v>
      </c>
      <c r="H1500" s="7" t="s">
        <v>90</v>
      </c>
      <c r="I1500" s="8">
        <v>1.0</v>
      </c>
      <c r="J1500" s="7" t="s">
        <v>23</v>
      </c>
      <c r="K1500" s="11">
        <v>46174.0</v>
      </c>
      <c r="L1500" s="7" t="s">
        <v>2545</v>
      </c>
      <c r="M1500" s="7" t="s">
        <v>93</v>
      </c>
      <c r="N1500" s="12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6"/>
      <c r="AL1500" s="6"/>
      <c r="AM1500" s="6"/>
      <c r="AN1500" s="6"/>
      <c r="AO1500" s="6"/>
      <c r="AP1500" s="6"/>
      <c r="AQ1500" s="6"/>
      <c r="AR1500" s="6"/>
      <c r="AS1500" s="6"/>
      <c r="AT1500" s="6"/>
      <c r="AU1500" s="6"/>
      <c r="AV1500" s="6"/>
      <c r="AW1500" s="6"/>
      <c r="AX1500" s="6"/>
      <c r="AY1500" s="6"/>
      <c r="AZ1500" s="6"/>
    </row>
    <row r="1501" ht="12.75" customHeight="1">
      <c r="A1501" s="14" t="s">
        <v>1149</v>
      </c>
      <c r="B1501" s="15">
        <v>3.0714209341E10</v>
      </c>
      <c r="C1501" s="15">
        <v>17.0</v>
      </c>
      <c r="D1501" s="17" t="s">
        <v>2486</v>
      </c>
      <c r="E1501" s="17">
        <v>3274.0</v>
      </c>
      <c r="F1501" s="18"/>
      <c r="G1501" s="14" t="s">
        <v>31</v>
      </c>
      <c r="H1501" s="14" t="s">
        <v>90</v>
      </c>
      <c r="I1501" s="15">
        <v>3.0</v>
      </c>
      <c r="J1501" s="14" t="s">
        <v>23</v>
      </c>
      <c r="K1501" s="19">
        <v>46048.0</v>
      </c>
      <c r="L1501" s="14" t="s">
        <v>2546</v>
      </c>
      <c r="M1501" s="14" t="s">
        <v>108</v>
      </c>
      <c r="N1501" s="12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6"/>
      <c r="AL1501" s="6"/>
      <c r="AM1501" s="6"/>
      <c r="AN1501" s="6"/>
      <c r="AO1501" s="6"/>
      <c r="AP1501" s="6"/>
      <c r="AQ1501" s="6"/>
      <c r="AR1501" s="6"/>
      <c r="AS1501" s="6"/>
      <c r="AT1501" s="6"/>
      <c r="AU1501" s="6"/>
      <c r="AV1501" s="6"/>
      <c r="AW1501" s="6"/>
      <c r="AX1501" s="6"/>
      <c r="AY1501" s="6"/>
      <c r="AZ1501" s="6"/>
    </row>
    <row r="1502" ht="12.75" customHeight="1">
      <c r="A1502" s="14" t="s">
        <v>1149</v>
      </c>
      <c r="B1502" s="15">
        <v>3.0714209341E10</v>
      </c>
      <c r="C1502" s="15">
        <v>17.0</v>
      </c>
      <c r="D1502" s="17" t="s">
        <v>2486</v>
      </c>
      <c r="E1502" s="17">
        <v>3274.0</v>
      </c>
      <c r="F1502" s="18"/>
      <c r="G1502" s="14" t="s">
        <v>31</v>
      </c>
      <c r="H1502" s="14" t="s">
        <v>90</v>
      </c>
      <c r="I1502" s="15">
        <v>1.0</v>
      </c>
      <c r="J1502" s="14" t="s">
        <v>17</v>
      </c>
      <c r="K1502" s="19">
        <v>46091.0</v>
      </c>
      <c r="L1502" s="14" t="s">
        <v>17</v>
      </c>
      <c r="M1502" s="14" t="s">
        <v>107</v>
      </c>
      <c r="N1502" s="12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6"/>
      <c r="AL1502" s="6"/>
      <c r="AM1502" s="6"/>
      <c r="AN1502" s="6"/>
      <c r="AO1502" s="6"/>
      <c r="AP1502" s="6"/>
      <c r="AQ1502" s="6"/>
      <c r="AR1502" s="6"/>
      <c r="AS1502" s="6"/>
      <c r="AT1502" s="6"/>
      <c r="AU1502" s="6"/>
      <c r="AV1502" s="6"/>
      <c r="AW1502" s="6"/>
      <c r="AX1502" s="6"/>
      <c r="AY1502" s="6"/>
      <c r="AZ1502" s="6"/>
    </row>
    <row r="1503" ht="12.75" customHeight="1">
      <c r="A1503" s="14" t="s">
        <v>623</v>
      </c>
      <c r="B1503" s="15">
        <v>3.0637139432E10</v>
      </c>
      <c r="C1503" s="15">
        <v>15.0</v>
      </c>
      <c r="D1503" s="17" t="s">
        <v>2486</v>
      </c>
      <c r="E1503" s="17">
        <v>3287.0</v>
      </c>
      <c r="F1503" s="18"/>
      <c r="G1503" s="14" t="s">
        <v>1192</v>
      </c>
      <c r="H1503" s="14" t="s">
        <v>90</v>
      </c>
      <c r="I1503" s="15">
        <v>2.0</v>
      </c>
      <c r="J1503" s="14" t="s">
        <v>17</v>
      </c>
      <c r="K1503" s="19">
        <v>46097.0</v>
      </c>
      <c r="L1503" s="14" t="s">
        <v>17</v>
      </c>
      <c r="M1503" s="14" t="s">
        <v>107</v>
      </c>
      <c r="N1503" s="12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6"/>
      <c r="AL1503" s="6"/>
      <c r="AM1503" s="6"/>
      <c r="AN1503" s="6"/>
      <c r="AO1503" s="6"/>
      <c r="AP1503" s="6"/>
      <c r="AQ1503" s="6"/>
      <c r="AR1503" s="6"/>
      <c r="AS1503" s="6"/>
      <c r="AT1503" s="6"/>
      <c r="AU1503" s="6"/>
      <c r="AV1503" s="6"/>
      <c r="AW1503" s="6"/>
      <c r="AX1503" s="6"/>
      <c r="AY1503" s="6"/>
      <c r="AZ1503" s="6"/>
    </row>
    <row r="1504" ht="12.75" customHeight="1">
      <c r="A1504" s="14" t="s">
        <v>623</v>
      </c>
      <c r="B1504" s="15">
        <v>3.0637139432E10</v>
      </c>
      <c r="C1504" s="15">
        <v>15.0</v>
      </c>
      <c r="D1504" s="17" t="s">
        <v>2486</v>
      </c>
      <c r="E1504" s="17">
        <v>3287.0</v>
      </c>
      <c r="F1504" s="18"/>
      <c r="G1504" s="14" t="s">
        <v>1192</v>
      </c>
      <c r="H1504" s="14" t="s">
        <v>90</v>
      </c>
      <c r="I1504" s="15">
        <v>2.0</v>
      </c>
      <c r="J1504" s="14" t="s">
        <v>17</v>
      </c>
      <c r="K1504" s="19">
        <v>46191.0</v>
      </c>
      <c r="L1504" s="14" t="s">
        <v>17</v>
      </c>
      <c r="M1504" s="14" t="s">
        <v>93</v>
      </c>
      <c r="N1504" s="12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6"/>
      <c r="AL1504" s="6"/>
      <c r="AM1504" s="6"/>
      <c r="AN1504" s="6"/>
      <c r="AO1504" s="6"/>
      <c r="AP1504" s="6"/>
      <c r="AQ1504" s="6"/>
      <c r="AR1504" s="6"/>
      <c r="AS1504" s="6"/>
      <c r="AT1504" s="6"/>
      <c r="AU1504" s="6"/>
      <c r="AV1504" s="6"/>
      <c r="AW1504" s="6"/>
      <c r="AX1504" s="6"/>
      <c r="AY1504" s="6"/>
      <c r="AZ1504" s="6"/>
    </row>
    <row r="1505" ht="12.75" customHeight="1">
      <c r="A1505" s="14" t="s">
        <v>2547</v>
      </c>
      <c r="B1505" s="15">
        <v>2.0390988967E10</v>
      </c>
      <c r="C1505" s="15">
        <v>15.0</v>
      </c>
      <c r="D1505" s="17" t="s">
        <v>2486</v>
      </c>
      <c r="E1505" s="17">
        <v>3293.0</v>
      </c>
      <c r="F1505" s="18"/>
      <c r="G1505" s="14" t="s">
        <v>2548</v>
      </c>
      <c r="H1505" s="14" t="s">
        <v>90</v>
      </c>
      <c r="I1505" s="15">
        <v>1.0</v>
      </c>
      <c r="J1505" s="14" t="s">
        <v>17</v>
      </c>
      <c r="K1505" s="19">
        <v>46097.0</v>
      </c>
      <c r="L1505" s="14" t="s">
        <v>17</v>
      </c>
      <c r="M1505" s="14" t="s">
        <v>107</v>
      </c>
      <c r="N1505" s="12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6"/>
      <c r="AL1505" s="6"/>
      <c r="AM1505" s="6"/>
      <c r="AN1505" s="6"/>
      <c r="AO1505" s="6"/>
      <c r="AP1505" s="6"/>
      <c r="AQ1505" s="6"/>
      <c r="AR1505" s="6"/>
      <c r="AS1505" s="6"/>
      <c r="AT1505" s="6"/>
      <c r="AU1505" s="6"/>
      <c r="AV1505" s="6"/>
      <c r="AW1505" s="6"/>
      <c r="AX1505" s="6"/>
      <c r="AY1505" s="6"/>
      <c r="AZ1505" s="6"/>
    </row>
    <row r="1506" ht="12.75" customHeight="1">
      <c r="A1506" s="14" t="s">
        <v>2547</v>
      </c>
      <c r="B1506" s="15">
        <v>2.0390988967E10</v>
      </c>
      <c r="C1506" s="15">
        <v>15.0</v>
      </c>
      <c r="D1506" s="17" t="s">
        <v>2486</v>
      </c>
      <c r="E1506" s="17">
        <v>3293.0</v>
      </c>
      <c r="F1506" s="18"/>
      <c r="G1506" s="14" t="s">
        <v>2548</v>
      </c>
      <c r="H1506" s="14" t="s">
        <v>90</v>
      </c>
      <c r="I1506" s="15">
        <v>0.0</v>
      </c>
      <c r="J1506" s="14" t="s">
        <v>116</v>
      </c>
      <c r="K1506" s="19">
        <v>46191.0</v>
      </c>
      <c r="L1506" s="14" t="s">
        <v>116</v>
      </c>
      <c r="M1506" s="14" t="s">
        <v>93</v>
      </c>
      <c r="N1506" s="12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6"/>
      <c r="AL1506" s="6"/>
      <c r="AM1506" s="6"/>
      <c r="AN1506" s="6"/>
      <c r="AO1506" s="6"/>
      <c r="AP1506" s="6"/>
      <c r="AQ1506" s="6"/>
      <c r="AR1506" s="6"/>
      <c r="AS1506" s="6"/>
      <c r="AT1506" s="6"/>
      <c r="AU1506" s="6"/>
      <c r="AV1506" s="6"/>
      <c r="AW1506" s="6"/>
      <c r="AX1506" s="6"/>
      <c r="AY1506" s="6"/>
      <c r="AZ1506" s="6"/>
    </row>
    <row r="1507" ht="12.75" customHeight="1">
      <c r="A1507" s="7" t="s">
        <v>2549</v>
      </c>
      <c r="B1507" s="8">
        <v>2.0181270021E10</v>
      </c>
      <c r="C1507" s="8">
        <v>15.0</v>
      </c>
      <c r="D1507" s="9" t="s">
        <v>2486</v>
      </c>
      <c r="E1507" s="9">
        <v>3344.0</v>
      </c>
      <c r="F1507" s="21"/>
      <c r="G1507" s="7" t="s">
        <v>2550</v>
      </c>
      <c r="H1507" s="7" t="s">
        <v>90</v>
      </c>
      <c r="I1507" s="8">
        <v>2.0</v>
      </c>
      <c r="J1507" s="7" t="s">
        <v>17</v>
      </c>
      <c r="K1507" s="11">
        <v>46169.0</v>
      </c>
      <c r="L1507" s="7" t="s">
        <v>17</v>
      </c>
      <c r="M1507" s="7" t="s">
        <v>107</v>
      </c>
      <c r="N1507" s="12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6"/>
      <c r="AL1507" s="6"/>
      <c r="AM1507" s="6"/>
      <c r="AN1507" s="6"/>
      <c r="AO1507" s="6"/>
      <c r="AP1507" s="6"/>
      <c r="AQ1507" s="6"/>
      <c r="AR1507" s="6"/>
      <c r="AS1507" s="6"/>
      <c r="AT1507" s="6"/>
      <c r="AU1507" s="6"/>
      <c r="AV1507" s="6"/>
      <c r="AW1507" s="6"/>
      <c r="AX1507" s="6"/>
      <c r="AY1507" s="6"/>
      <c r="AZ1507" s="6"/>
    </row>
    <row r="1508" ht="12.75" customHeight="1">
      <c r="A1508" s="14" t="s">
        <v>117</v>
      </c>
      <c r="B1508" s="15">
        <v>3.0714830267E10</v>
      </c>
      <c r="C1508" s="15">
        <v>15.0</v>
      </c>
      <c r="D1508" s="17" t="s">
        <v>2486</v>
      </c>
      <c r="E1508" s="17">
        <v>3357.0</v>
      </c>
      <c r="F1508" s="18"/>
      <c r="G1508" s="14" t="s">
        <v>494</v>
      </c>
      <c r="H1508" s="14" t="s">
        <v>90</v>
      </c>
      <c r="I1508" s="15">
        <v>1.0</v>
      </c>
      <c r="J1508" s="14" t="s">
        <v>17</v>
      </c>
      <c r="K1508" s="19">
        <v>46057.0</v>
      </c>
      <c r="L1508" s="14" t="s">
        <v>2551</v>
      </c>
      <c r="M1508" s="14" t="s">
        <v>370</v>
      </c>
      <c r="N1508" s="12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6"/>
      <c r="AL1508" s="6"/>
      <c r="AM1508" s="6"/>
      <c r="AN1508" s="6"/>
      <c r="AO1508" s="6"/>
      <c r="AP1508" s="6"/>
      <c r="AQ1508" s="6"/>
      <c r="AR1508" s="6"/>
      <c r="AS1508" s="6"/>
      <c r="AT1508" s="6"/>
      <c r="AU1508" s="6"/>
      <c r="AV1508" s="6"/>
      <c r="AW1508" s="6"/>
      <c r="AX1508" s="6"/>
      <c r="AY1508" s="6"/>
      <c r="AZ1508" s="6"/>
    </row>
    <row r="1509" ht="12.75" customHeight="1">
      <c r="A1509" s="14" t="s">
        <v>117</v>
      </c>
      <c r="B1509" s="15">
        <v>3.0714830267E10</v>
      </c>
      <c r="C1509" s="15">
        <v>15.0</v>
      </c>
      <c r="D1509" s="17" t="s">
        <v>2486</v>
      </c>
      <c r="E1509" s="17">
        <v>3357.0</v>
      </c>
      <c r="F1509" s="18"/>
      <c r="G1509" s="14" t="s">
        <v>494</v>
      </c>
      <c r="H1509" s="14" t="s">
        <v>90</v>
      </c>
      <c r="I1509" s="15">
        <v>1.0</v>
      </c>
      <c r="J1509" s="14" t="s">
        <v>23</v>
      </c>
      <c r="K1509" s="19">
        <v>46157.0</v>
      </c>
      <c r="L1509" s="14" t="s">
        <v>2552</v>
      </c>
      <c r="M1509" s="14" t="s">
        <v>107</v>
      </c>
      <c r="N1509" s="12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6"/>
      <c r="AL1509" s="6"/>
      <c r="AM1509" s="6"/>
      <c r="AN1509" s="6"/>
      <c r="AO1509" s="6"/>
      <c r="AP1509" s="6"/>
      <c r="AQ1509" s="6"/>
      <c r="AR1509" s="6"/>
      <c r="AS1509" s="6"/>
      <c r="AT1509" s="6"/>
      <c r="AU1509" s="6"/>
      <c r="AV1509" s="6"/>
      <c r="AW1509" s="6"/>
      <c r="AX1509" s="6"/>
      <c r="AY1509" s="6"/>
      <c r="AZ1509" s="6"/>
    </row>
    <row r="1510" ht="12.75" customHeight="1">
      <c r="A1510" s="7" t="s">
        <v>1638</v>
      </c>
      <c r="B1510" s="8">
        <v>3.0711817065E10</v>
      </c>
      <c r="C1510" s="8">
        <v>15.0</v>
      </c>
      <c r="D1510" s="9" t="s">
        <v>2486</v>
      </c>
      <c r="E1510" s="9">
        <v>3357.0</v>
      </c>
      <c r="F1510" s="21"/>
      <c r="G1510" s="7" t="s">
        <v>2553</v>
      </c>
      <c r="H1510" s="7" t="s">
        <v>90</v>
      </c>
      <c r="I1510" s="8">
        <v>1.0</v>
      </c>
      <c r="J1510" s="7" t="s">
        <v>17</v>
      </c>
      <c r="K1510" s="11">
        <v>46157.0</v>
      </c>
      <c r="L1510" s="7" t="s">
        <v>17</v>
      </c>
      <c r="M1510" s="7" t="s">
        <v>107</v>
      </c>
      <c r="N1510" s="12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6"/>
      <c r="AL1510" s="6"/>
      <c r="AM1510" s="6"/>
      <c r="AN1510" s="6"/>
      <c r="AO1510" s="6"/>
      <c r="AP1510" s="6"/>
      <c r="AQ1510" s="6"/>
      <c r="AR1510" s="6"/>
      <c r="AS1510" s="6"/>
      <c r="AT1510" s="6"/>
      <c r="AU1510" s="6"/>
      <c r="AV1510" s="6"/>
      <c r="AW1510" s="6"/>
      <c r="AX1510" s="6"/>
      <c r="AY1510" s="6"/>
      <c r="AZ1510" s="6"/>
    </row>
    <row r="1511" ht="12.75" customHeight="1">
      <c r="A1511" s="22" t="s">
        <v>253</v>
      </c>
      <c r="B1511" s="23">
        <v>3.0529352952E10</v>
      </c>
      <c r="C1511" s="23">
        <v>17.0</v>
      </c>
      <c r="D1511" s="25" t="s">
        <v>2486</v>
      </c>
      <c r="E1511" s="25">
        <v>3358.0</v>
      </c>
      <c r="F1511" s="26"/>
      <c r="G1511" s="22" t="s">
        <v>254</v>
      </c>
      <c r="H1511" s="22" t="s">
        <v>90</v>
      </c>
      <c r="I1511" s="23">
        <v>1.0</v>
      </c>
      <c r="J1511" s="22" t="s">
        <v>17</v>
      </c>
      <c r="K1511" s="27">
        <v>46126.0</v>
      </c>
      <c r="L1511" s="22" t="s">
        <v>17</v>
      </c>
      <c r="M1511" s="22" t="s">
        <v>92</v>
      </c>
      <c r="N1511" s="12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6"/>
      <c r="AL1511" s="6"/>
      <c r="AM1511" s="6"/>
      <c r="AN1511" s="6"/>
      <c r="AO1511" s="6"/>
      <c r="AP1511" s="6"/>
      <c r="AQ1511" s="6"/>
      <c r="AR1511" s="6"/>
      <c r="AS1511" s="6"/>
      <c r="AT1511" s="6"/>
      <c r="AU1511" s="6"/>
      <c r="AV1511" s="6"/>
      <c r="AW1511" s="6"/>
      <c r="AX1511" s="6"/>
      <c r="AY1511" s="6"/>
      <c r="AZ1511" s="6"/>
    </row>
    <row r="1512" ht="12.75" customHeight="1">
      <c r="A1512" s="22" t="s">
        <v>253</v>
      </c>
      <c r="B1512" s="23">
        <v>3.0529352952E10</v>
      </c>
      <c r="C1512" s="23">
        <v>17.0</v>
      </c>
      <c r="D1512" s="25" t="s">
        <v>2486</v>
      </c>
      <c r="E1512" s="25">
        <v>3358.0</v>
      </c>
      <c r="F1512" s="26"/>
      <c r="G1512" s="22" t="s">
        <v>254</v>
      </c>
      <c r="H1512" s="22" t="s">
        <v>90</v>
      </c>
      <c r="I1512" s="23">
        <v>1.0</v>
      </c>
      <c r="J1512" s="22" t="s">
        <v>17</v>
      </c>
      <c r="K1512" s="27">
        <v>46168.0</v>
      </c>
      <c r="L1512" s="22" t="s">
        <v>17</v>
      </c>
      <c r="M1512" s="22" t="s">
        <v>107</v>
      </c>
      <c r="N1512" s="12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6"/>
      <c r="AL1512" s="6"/>
      <c r="AM1512" s="6"/>
      <c r="AN1512" s="6"/>
      <c r="AO1512" s="6"/>
      <c r="AP1512" s="6"/>
      <c r="AQ1512" s="6"/>
      <c r="AR1512" s="6"/>
      <c r="AS1512" s="6"/>
      <c r="AT1512" s="6"/>
      <c r="AU1512" s="6"/>
      <c r="AV1512" s="6"/>
      <c r="AW1512" s="6"/>
      <c r="AX1512" s="6"/>
      <c r="AY1512" s="6"/>
      <c r="AZ1512" s="6"/>
    </row>
    <row r="1513" ht="12.75" customHeight="1">
      <c r="A1513" s="22" t="s">
        <v>253</v>
      </c>
      <c r="B1513" s="23">
        <v>3.0529352952E10</v>
      </c>
      <c r="C1513" s="23">
        <v>17.0</v>
      </c>
      <c r="D1513" s="25" t="s">
        <v>2486</v>
      </c>
      <c r="E1513" s="25">
        <v>3358.0</v>
      </c>
      <c r="F1513" s="62"/>
      <c r="G1513" s="22" t="s">
        <v>254</v>
      </c>
      <c r="H1513" s="22" t="s">
        <v>90</v>
      </c>
      <c r="I1513" s="23">
        <v>8.0</v>
      </c>
      <c r="J1513" s="22" t="s">
        <v>17</v>
      </c>
      <c r="K1513" s="27">
        <v>46175.0</v>
      </c>
      <c r="L1513" s="22" t="s">
        <v>17</v>
      </c>
      <c r="M1513" s="22" t="s">
        <v>93</v>
      </c>
      <c r="N1513" s="12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6"/>
      <c r="AL1513" s="6"/>
      <c r="AM1513" s="6"/>
      <c r="AN1513" s="6"/>
      <c r="AO1513" s="6"/>
      <c r="AP1513" s="6"/>
      <c r="AQ1513" s="6"/>
      <c r="AR1513" s="6"/>
      <c r="AS1513" s="6"/>
      <c r="AT1513" s="6"/>
      <c r="AU1513" s="6"/>
      <c r="AV1513" s="6"/>
      <c r="AW1513" s="6"/>
      <c r="AX1513" s="6"/>
      <c r="AY1513" s="6"/>
      <c r="AZ1513" s="6"/>
    </row>
    <row r="1514" ht="12.75" customHeight="1">
      <c r="A1514" s="7" t="s">
        <v>2554</v>
      </c>
      <c r="B1514" s="8">
        <v>3.0718794559E10</v>
      </c>
      <c r="C1514" s="8">
        <v>15.0</v>
      </c>
      <c r="D1514" s="9" t="s">
        <v>2486</v>
      </c>
      <c r="E1514" s="9">
        <v>3362.0</v>
      </c>
      <c r="F1514" s="8">
        <v>1.0</v>
      </c>
      <c r="G1514" s="7" t="s">
        <v>2555</v>
      </c>
      <c r="H1514" s="7" t="s">
        <v>90</v>
      </c>
      <c r="I1514" s="8">
        <v>1.0</v>
      </c>
      <c r="J1514" s="7" t="s">
        <v>23</v>
      </c>
      <c r="K1514" s="11">
        <v>46168.0</v>
      </c>
      <c r="L1514" s="7" t="s">
        <v>2556</v>
      </c>
      <c r="M1514" s="7" t="s">
        <v>107</v>
      </c>
      <c r="N1514" s="12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6"/>
      <c r="AL1514" s="6"/>
      <c r="AM1514" s="6"/>
      <c r="AN1514" s="6"/>
      <c r="AO1514" s="6"/>
      <c r="AP1514" s="6"/>
      <c r="AQ1514" s="6"/>
      <c r="AR1514" s="6"/>
      <c r="AS1514" s="6"/>
      <c r="AT1514" s="6"/>
      <c r="AU1514" s="6"/>
      <c r="AV1514" s="6"/>
      <c r="AW1514" s="6"/>
      <c r="AX1514" s="6"/>
      <c r="AY1514" s="6"/>
      <c r="AZ1514" s="6"/>
    </row>
    <row r="1515" ht="12.75" customHeight="1">
      <c r="A1515" s="7" t="s">
        <v>2557</v>
      </c>
      <c r="B1515" s="8">
        <v>2.0202086021E10</v>
      </c>
      <c r="C1515" s="8">
        <v>15.0</v>
      </c>
      <c r="D1515" s="9" t="s">
        <v>2486</v>
      </c>
      <c r="E1515" s="9">
        <v>3368.0</v>
      </c>
      <c r="F1515" s="10"/>
      <c r="G1515" s="7" t="s">
        <v>89</v>
      </c>
      <c r="H1515" s="7" t="s">
        <v>90</v>
      </c>
      <c r="I1515" s="8">
        <v>7.0</v>
      </c>
      <c r="J1515" s="7" t="s">
        <v>23</v>
      </c>
      <c r="K1515" s="11">
        <v>46099.0</v>
      </c>
      <c r="L1515" s="7" t="s">
        <v>2558</v>
      </c>
      <c r="M1515" s="7" t="s">
        <v>38</v>
      </c>
      <c r="N1515" s="12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6"/>
      <c r="AL1515" s="6"/>
      <c r="AM1515" s="6"/>
      <c r="AN1515" s="6"/>
      <c r="AO1515" s="6"/>
      <c r="AP1515" s="6"/>
      <c r="AQ1515" s="6"/>
      <c r="AR1515" s="6"/>
      <c r="AS1515" s="6"/>
      <c r="AT1515" s="6"/>
      <c r="AU1515" s="6"/>
      <c r="AV1515" s="6"/>
      <c r="AW1515" s="6"/>
      <c r="AX1515" s="6"/>
      <c r="AY1515" s="6"/>
      <c r="AZ1515" s="6"/>
    </row>
    <row r="1516" ht="12.75" customHeight="1">
      <c r="A1516" s="7" t="s">
        <v>2559</v>
      </c>
      <c r="B1516" s="8">
        <v>2.7923283132E10</v>
      </c>
      <c r="C1516" s="8">
        <v>15.0</v>
      </c>
      <c r="D1516" s="9" t="s">
        <v>2486</v>
      </c>
      <c r="E1516" s="9">
        <v>3384.0</v>
      </c>
      <c r="F1516" s="10"/>
      <c r="G1516" s="7" t="s">
        <v>2560</v>
      </c>
      <c r="H1516" s="7" t="s">
        <v>90</v>
      </c>
      <c r="I1516" s="8">
        <v>3.0</v>
      </c>
      <c r="J1516" s="7" t="s">
        <v>17</v>
      </c>
      <c r="K1516" s="11">
        <v>46169.0</v>
      </c>
      <c r="L1516" s="7" t="s">
        <v>17</v>
      </c>
      <c r="M1516" s="7" t="s">
        <v>107</v>
      </c>
      <c r="N1516" s="12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6"/>
      <c r="AL1516" s="6"/>
      <c r="AM1516" s="6"/>
      <c r="AN1516" s="6"/>
      <c r="AO1516" s="6"/>
      <c r="AP1516" s="6"/>
      <c r="AQ1516" s="6"/>
      <c r="AR1516" s="6"/>
      <c r="AS1516" s="6"/>
      <c r="AT1516" s="6"/>
      <c r="AU1516" s="6"/>
      <c r="AV1516" s="6"/>
      <c r="AW1516" s="6"/>
      <c r="AX1516" s="6"/>
      <c r="AY1516" s="6"/>
      <c r="AZ1516" s="6"/>
    </row>
    <row r="1517" ht="12.75" customHeight="1">
      <c r="A1517" s="7" t="s">
        <v>2561</v>
      </c>
      <c r="B1517" s="8">
        <v>2.7356197998E10</v>
      </c>
      <c r="C1517" s="8">
        <v>15.0</v>
      </c>
      <c r="D1517" s="9" t="s">
        <v>2486</v>
      </c>
      <c r="E1517" s="9">
        <v>3390.0</v>
      </c>
      <c r="F1517" s="10"/>
      <c r="G1517" s="7" t="s">
        <v>475</v>
      </c>
      <c r="H1517" s="7" t="s">
        <v>90</v>
      </c>
      <c r="I1517" s="8">
        <v>1.0</v>
      </c>
      <c r="J1517" s="7" t="s">
        <v>23</v>
      </c>
      <c r="K1517" s="11">
        <v>46174.0</v>
      </c>
      <c r="L1517" s="7" t="s">
        <v>2562</v>
      </c>
      <c r="M1517" s="7" t="s">
        <v>93</v>
      </c>
      <c r="N1517" s="12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6"/>
      <c r="AL1517" s="6"/>
      <c r="AM1517" s="6"/>
      <c r="AN1517" s="6"/>
      <c r="AO1517" s="6"/>
      <c r="AP1517" s="6"/>
      <c r="AQ1517" s="6"/>
      <c r="AR1517" s="6"/>
      <c r="AS1517" s="6"/>
      <c r="AT1517" s="6"/>
      <c r="AU1517" s="6"/>
      <c r="AV1517" s="6"/>
      <c r="AW1517" s="6"/>
      <c r="AX1517" s="6"/>
      <c r="AY1517" s="6"/>
      <c r="AZ1517" s="6"/>
    </row>
    <row r="1518" ht="12.75" customHeight="1">
      <c r="A1518" s="7" t="s">
        <v>2563</v>
      </c>
      <c r="B1518" s="8">
        <v>2.7238327143E10</v>
      </c>
      <c r="C1518" s="8">
        <v>15.0</v>
      </c>
      <c r="D1518" s="9" t="s">
        <v>2486</v>
      </c>
      <c r="E1518" s="9">
        <v>3399.0</v>
      </c>
      <c r="F1518" s="10"/>
      <c r="G1518" s="7" t="s">
        <v>1553</v>
      </c>
      <c r="H1518" s="7" t="s">
        <v>90</v>
      </c>
      <c r="I1518" s="8">
        <v>1.0</v>
      </c>
      <c r="J1518" s="7" t="s">
        <v>23</v>
      </c>
      <c r="K1518" s="11">
        <v>46126.0</v>
      </c>
      <c r="L1518" s="7" t="s">
        <v>2564</v>
      </c>
      <c r="M1518" s="7" t="s">
        <v>92</v>
      </c>
      <c r="N1518" s="12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6"/>
      <c r="AL1518" s="6"/>
      <c r="AM1518" s="6"/>
      <c r="AN1518" s="6"/>
      <c r="AO1518" s="6"/>
      <c r="AP1518" s="6"/>
      <c r="AQ1518" s="6"/>
      <c r="AR1518" s="6"/>
      <c r="AS1518" s="6"/>
      <c r="AT1518" s="6"/>
      <c r="AU1518" s="6"/>
      <c r="AV1518" s="6"/>
      <c r="AW1518" s="6"/>
      <c r="AX1518" s="6"/>
      <c r="AY1518" s="6"/>
      <c r="AZ1518" s="6"/>
    </row>
    <row r="1519" ht="12.75" customHeight="1">
      <c r="A1519" s="7" t="s">
        <v>2565</v>
      </c>
      <c r="B1519" s="8">
        <v>2.7236873205E10</v>
      </c>
      <c r="C1519" s="8">
        <v>15.0</v>
      </c>
      <c r="D1519" s="9" t="s">
        <v>2486</v>
      </c>
      <c r="E1519" s="9">
        <v>3402.0</v>
      </c>
      <c r="F1519" s="10"/>
      <c r="G1519" s="7" t="s">
        <v>2566</v>
      </c>
      <c r="H1519" s="7" t="s">
        <v>90</v>
      </c>
      <c r="I1519" s="8">
        <v>1.0</v>
      </c>
      <c r="J1519" s="7" t="s">
        <v>17</v>
      </c>
      <c r="K1519" s="11">
        <v>46090.0</v>
      </c>
      <c r="L1519" s="7" t="s">
        <v>17</v>
      </c>
      <c r="M1519" s="7" t="s">
        <v>103</v>
      </c>
      <c r="N1519" s="12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6"/>
      <c r="AL1519" s="6"/>
      <c r="AM1519" s="6"/>
      <c r="AN1519" s="6"/>
      <c r="AO1519" s="6"/>
      <c r="AP1519" s="6"/>
      <c r="AQ1519" s="6"/>
      <c r="AR1519" s="6"/>
      <c r="AS1519" s="6"/>
      <c r="AT1519" s="6"/>
      <c r="AU1519" s="6"/>
      <c r="AV1519" s="6"/>
      <c r="AW1519" s="6"/>
      <c r="AX1519" s="6"/>
      <c r="AY1519" s="6"/>
      <c r="AZ1519" s="6"/>
    </row>
    <row r="1520" ht="12.75" customHeight="1">
      <c r="A1520" s="14" t="s">
        <v>151</v>
      </c>
      <c r="B1520" s="15">
        <v>2.0190043305E10</v>
      </c>
      <c r="C1520" s="15">
        <v>15.0</v>
      </c>
      <c r="D1520" s="17" t="s">
        <v>2486</v>
      </c>
      <c r="E1520" s="17">
        <v>3408.0</v>
      </c>
      <c r="F1520" s="18"/>
      <c r="G1520" s="14" t="s">
        <v>2567</v>
      </c>
      <c r="H1520" s="14" t="s">
        <v>90</v>
      </c>
      <c r="I1520" s="15">
        <v>2.0</v>
      </c>
      <c r="J1520" s="14" t="s">
        <v>23</v>
      </c>
      <c r="K1520" s="19">
        <v>46090.0</v>
      </c>
      <c r="L1520" s="14" t="s">
        <v>2568</v>
      </c>
      <c r="M1520" s="14" t="s">
        <v>103</v>
      </c>
      <c r="N1520" s="12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6"/>
      <c r="AL1520" s="6"/>
      <c r="AM1520" s="6"/>
      <c r="AN1520" s="6"/>
      <c r="AO1520" s="6"/>
      <c r="AP1520" s="6"/>
      <c r="AQ1520" s="6"/>
      <c r="AR1520" s="6"/>
      <c r="AS1520" s="6"/>
      <c r="AT1520" s="6"/>
      <c r="AU1520" s="6"/>
      <c r="AV1520" s="6"/>
      <c r="AW1520" s="6"/>
      <c r="AX1520" s="6"/>
      <c r="AY1520" s="6"/>
      <c r="AZ1520" s="6"/>
    </row>
    <row r="1521" ht="12.75" customHeight="1">
      <c r="A1521" s="14" t="s">
        <v>151</v>
      </c>
      <c r="B1521" s="15">
        <v>2.0190043305E10</v>
      </c>
      <c r="C1521" s="15">
        <v>15.0</v>
      </c>
      <c r="D1521" s="17" t="s">
        <v>2486</v>
      </c>
      <c r="E1521" s="17">
        <v>3408.0</v>
      </c>
      <c r="F1521" s="18"/>
      <c r="G1521" s="14" t="s">
        <v>2567</v>
      </c>
      <c r="H1521" s="14" t="s">
        <v>90</v>
      </c>
      <c r="I1521" s="15">
        <v>2.0</v>
      </c>
      <c r="J1521" s="14" t="s">
        <v>23</v>
      </c>
      <c r="K1521" s="19">
        <v>46174.0</v>
      </c>
      <c r="L1521" s="14" t="s">
        <v>2569</v>
      </c>
      <c r="M1521" s="14" t="s">
        <v>93</v>
      </c>
      <c r="N1521" s="12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6"/>
      <c r="AL1521" s="6"/>
      <c r="AM1521" s="6"/>
      <c r="AN1521" s="6"/>
      <c r="AO1521" s="6"/>
      <c r="AP1521" s="6"/>
      <c r="AQ1521" s="6"/>
      <c r="AR1521" s="6"/>
      <c r="AS1521" s="6"/>
      <c r="AT1521" s="6"/>
      <c r="AU1521" s="6"/>
      <c r="AV1521" s="6"/>
      <c r="AW1521" s="6"/>
      <c r="AX1521" s="6"/>
      <c r="AY1521" s="6"/>
      <c r="AZ1521" s="6"/>
    </row>
    <row r="1522" ht="12.75" customHeight="1">
      <c r="A1522" s="7" t="s">
        <v>2570</v>
      </c>
      <c r="B1522" s="8">
        <v>2.0345004875E10</v>
      </c>
      <c r="C1522" s="8">
        <v>15.0</v>
      </c>
      <c r="D1522" s="9" t="s">
        <v>2486</v>
      </c>
      <c r="E1522" s="9">
        <v>3411.0</v>
      </c>
      <c r="F1522" s="10"/>
      <c r="G1522" s="7" t="s">
        <v>2571</v>
      </c>
      <c r="H1522" s="7" t="s">
        <v>90</v>
      </c>
      <c r="I1522" s="8">
        <v>2.0</v>
      </c>
      <c r="J1522" s="7" t="s">
        <v>17</v>
      </c>
      <c r="K1522" s="11">
        <v>46090.0</v>
      </c>
      <c r="L1522" s="7" t="s">
        <v>17</v>
      </c>
      <c r="M1522" s="7" t="s">
        <v>103</v>
      </c>
      <c r="N1522" s="12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6"/>
      <c r="AL1522" s="6"/>
      <c r="AM1522" s="6"/>
      <c r="AN1522" s="6"/>
      <c r="AO1522" s="6"/>
      <c r="AP1522" s="6"/>
      <c r="AQ1522" s="6"/>
      <c r="AR1522" s="6"/>
      <c r="AS1522" s="6"/>
      <c r="AT1522" s="6"/>
      <c r="AU1522" s="6"/>
      <c r="AV1522" s="6"/>
      <c r="AW1522" s="6"/>
      <c r="AX1522" s="6"/>
      <c r="AY1522" s="6"/>
      <c r="AZ1522" s="6"/>
    </row>
    <row r="1523" ht="12.75" customHeight="1">
      <c r="A1523" s="7" t="s">
        <v>2572</v>
      </c>
      <c r="B1523" s="8">
        <v>3.0585887389E10</v>
      </c>
      <c r="C1523" s="8">
        <v>15.0</v>
      </c>
      <c r="D1523" s="9" t="s">
        <v>2486</v>
      </c>
      <c r="E1523" s="9">
        <v>3435.0</v>
      </c>
      <c r="F1523" s="10"/>
      <c r="G1523" s="7" t="s">
        <v>2573</v>
      </c>
      <c r="H1523" s="7" t="s">
        <v>90</v>
      </c>
      <c r="I1523" s="8">
        <v>3.0</v>
      </c>
      <c r="J1523" s="7" t="s">
        <v>17</v>
      </c>
      <c r="K1523" s="11">
        <v>46090.0</v>
      </c>
      <c r="L1523" s="7" t="s">
        <v>17</v>
      </c>
      <c r="M1523" s="7" t="s">
        <v>103</v>
      </c>
      <c r="N1523" s="12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6"/>
      <c r="AL1523" s="6"/>
      <c r="AM1523" s="6"/>
      <c r="AN1523" s="6"/>
      <c r="AO1523" s="6"/>
      <c r="AP1523" s="6"/>
      <c r="AQ1523" s="6"/>
      <c r="AR1523" s="6"/>
      <c r="AS1523" s="6"/>
      <c r="AT1523" s="6"/>
      <c r="AU1523" s="6"/>
      <c r="AV1523" s="6"/>
      <c r="AW1523" s="6"/>
      <c r="AX1523" s="6"/>
      <c r="AY1523" s="6"/>
      <c r="AZ1523" s="6"/>
    </row>
    <row r="1524" ht="12.75" customHeight="1">
      <c r="A1524" s="7" t="s">
        <v>2355</v>
      </c>
      <c r="B1524" s="8">
        <v>2.4350433062E10</v>
      </c>
      <c r="C1524" s="8">
        <v>15.0</v>
      </c>
      <c r="D1524" s="9" t="s">
        <v>2486</v>
      </c>
      <c r="E1524" s="9">
        <v>3454.0</v>
      </c>
      <c r="F1524" s="10"/>
      <c r="G1524" s="7" t="s">
        <v>2574</v>
      </c>
      <c r="H1524" s="7" t="s">
        <v>90</v>
      </c>
      <c r="I1524" s="8">
        <v>2.0</v>
      </c>
      <c r="J1524" s="7" t="s">
        <v>23</v>
      </c>
      <c r="K1524" s="11">
        <v>46174.0</v>
      </c>
      <c r="L1524" s="7" t="s">
        <v>2575</v>
      </c>
      <c r="M1524" s="7" t="s">
        <v>93</v>
      </c>
      <c r="N1524" s="12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6"/>
      <c r="AL1524" s="6"/>
      <c r="AM1524" s="6"/>
      <c r="AN1524" s="6"/>
      <c r="AO1524" s="6"/>
      <c r="AP1524" s="6"/>
      <c r="AQ1524" s="6"/>
      <c r="AR1524" s="6"/>
      <c r="AS1524" s="6"/>
      <c r="AT1524" s="6"/>
      <c r="AU1524" s="6"/>
      <c r="AV1524" s="6"/>
      <c r="AW1524" s="6"/>
      <c r="AX1524" s="6"/>
      <c r="AY1524" s="6"/>
      <c r="AZ1524" s="6"/>
    </row>
    <row r="1525" ht="12.75" customHeight="1">
      <c r="A1525" s="14" t="s">
        <v>2576</v>
      </c>
      <c r="B1525" s="15">
        <v>2.0351406934E10</v>
      </c>
      <c r="C1525" s="15">
        <v>21.0</v>
      </c>
      <c r="D1525" s="17" t="s">
        <v>2486</v>
      </c>
      <c r="E1525" s="17">
        <v>3454.0</v>
      </c>
      <c r="F1525" s="33"/>
      <c r="G1525" s="14" t="s">
        <v>2577</v>
      </c>
      <c r="H1525" s="14" t="s">
        <v>90</v>
      </c>
      <c r="I1525" s="15">
        <v>1.0</v>
      </c>
      <c r="J1525" s="14" t="s">
        <v>23</v>
      </c>
      <c r="K1525" s="19">
        <v>46090.0</v>
      </c>
      <c r="L1525" s="14" t="s">
        <v>2578</v>
      </c>
      <c r="M1525" s="14" t="s">
        <v>103</v>
      </c>
      <c r="N1525" s="12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6"/>
      <c r="AL1525" s="6"/>
      <c r="AM1525" s="6"/>
      <c r="AN1525" s="6"/>
      <c r="AO1525" s="6"/>
      <c r="AP1525" s="6"/>
      <c r="AQ1525" s="6"/>
      <c r="AR1525" s="6"/>
      <c r="AS1525" s="6"/>
      <c r="AT1525" s="6"/>
      <c r="AU1525" s="6"/>
      <c r="AV1525" s="6"/>
      <c r="AW1525" s="6"/>
      <c r="AX1525" s="6"/>
      <c r="AY1525" s="6"/>
      <c r="AZ1525" s="6"/>
    </row>
    <row r="1526" ht="12.75" customHeight="1">
      <c r="A1526" s="14" t="s">
        <v>2355</v>
      </c>
      <c r="B1526" s="15">
        <v>2.4350433062E10</v>
      </c>
      <c r="C1526" s="15">
        <v>15.0</v>
      </c>
      <c r="D1526" s="17" t="s">
        <v>2486</v>
      </c>
      <c r="E1526" s="17">
        <v>3454.0</v>
      </c>
      <c r="F1526" s="18"/>
      <c r="G1526" s="14" t="s">
        <v>2577</v>
      </c>
      <c r="H1526" s="14" t="s">
        <v>90</v>
      </c>
      <c r="I1526" s="15">
        <v>1.0</v>
      </c>
      <c r="J1526" s="14" t="s">
        <v>23</v>
      </c>
      <c r="K1526" s="19">
        <v>46174.0</v>
      </c>
      <c r="L1526" s="14" t="s">
        <v>2579</v>
      </c>
      <c r="M1526" s="14" t="s">
        <v>93</v>
      </c>
      <c r="N1526" s="12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6"/>
      <c r="AL1526" s="6"/>
      <c r="AM1526" s="6"/>
      <c r="AN1526" s="6"/>
      <c r="AO1526" s="6"/>
      <c r="AP1526" s="6"/>
      <c r="AQ1526" s="6"/>
      <c r="AR1526" s="6"/>
      <c r="AS1526" s="6"/>
      <c r="AT1526" s="6"/>
      <c r="AU1526" s="6"/>
      <c r="AV1526" s="6"/>
      <c r="AW1526" s="6"/>
      <c r="AX1526" s="6"/>
      <c r="AY1526" s="6"/>
      <c r="AZ1526" s="6"/>
    </row>
    <row r="1527" ht="12.75" customHeight="1">
      <c r="A1527" s="7" t="s">
        <v>953</v>
      </c>
      <c r="B1527" s="8">
        <v>3.0689969565E10</v>
      </c>
      <c r="C1527" s="8">
        <v>15.0</v>
      </c>
      <c r="D1527" s="9" t="s">
        <v>2486</v>
      </c>
      <c r="E1527" s="9">
        <v>3468.0</v>
      </c>
      <c r="F1527" s="10"/>
      <c r="G1527" s="7" t="s">
        <v>2580</v>
      </c>
      <c r="H1527" s="7" t="s">
        <v>90</v>
      </c>
      <c r="I1527" s="8">
        <v>1.0</v>
      </c>
      <c r="J1527" s="7" t="s">
        <v>17</v>
      </c>
      <c r="K1527" s="11">
        <v>46090.0</v>
      </c>
      <c r="L1527" s="7" t="s">
        <v>17</v>
      </c>
      <c r="M1527" s="7" t="s">
        <v>103</v>
      </c>
      <c r="N1527" s="12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6"/>
      <c r="AL1527" s="6"/>
      <c r="AM1527" s="6"/>
      <c r="AN1527" s="6"/>
      <c r="AO1527" s="6"/>
      <c r="AP1527" s="6"/>
      <c r="AQ1527" s="6"/>
      <c r="AR1527" s="6"/>
      <c r="AS1527" s="6"/>
      <c r="AT1527" s="6"/>
      <c r="AU1527" s="6"/>
      <c r="AV1527" s="6"/>
      <c r="AW1527" s="6"/>
      <c r="AX1527" s="6"/>
      <c r="AY1527" s="6"/>
      <c r="AZ1527" s="6"/>
    </row>
    <row r="1528" ht="12.75" customHeight="1">
      <c r="A1528" s="7" t="s">
        <v>1782</v>
      </c>
      <c r="B1528" s="8">
        <v>2.7039001093E10</v>
      </c>
      <c r="C1528" s="8">
        <v>15.0</v>
      </c>
      <c r="D1528" s="9" t="s">
        <v>2486</v>
      </c>
      <c r="E1528" s="9">
        <v>3468.0</v>
      </c>
      <c r="F1528" s="10"/>
      <c r="G1528" s="7" t="s">
        <v>2580</v>
      </c>
      <c r="H1528" s="7" t="s">
        <v>90</v>
      </c>
      <c r="I1528" s="8">
        <v>1.0</v>
      </c>
      <c r="J1528" s="7" t="s">
        <v>17</v>
      </c>
      <c r="K1528" s="11">
        <v>46090.0</v>
      </c>
      <c r="L1528" s="7" t="s">
        <v>17</v>
      </c>
      <c r="M1528" s="7" t="s">
        <v>103</v>
      </c>
      <c r="N1528" s="12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6"/>
      <c r="AL1528" s="6"/>
      <c r="AM1528" s="6"/>
      <c r="AN1528" s="6"/>
      <c r="AO1528" s="6"/>
      <c r="AP1528" s="6"/>
      <c r="AQ1528" s="6"/>
      <c r="AR1528" s="6"/>
      <c r="AS1528" s="6"/>
      <c r="AT1528" s="6"/>
      <c r="AU1528" s="6"/>
      <c r="AV1528" s="6"/>
      <c r="AW1528" s="6"/>
      <c r="AX1528" s="6"/>
      <c r="AY1528" s="6"/>
      <c r="AZ1528" s="6"/>
    </row>
    <row r="1529" ht="12.75" customHeight="1">
      <c r="A1529" s="7" t="s">
        <v>2581</v>
      </c>
      <c r="B1529" s="8">
        <v>3.0713616105E10</v>
      </c>
      <c r="C1529" s="8">
        <v>15.0</v>
      </c>
      <c r="D1529" s="9" t="s">
        <v>2486</v>
      </c>
      <c r="E1529" s="9">
        <v>3474.0</v>
      </c>
      <c r="F1529" s="10"/>
      <c r="G1529" s="7" t="s">
        <v>2582</v>
      </c>
      <c r="H1529" s="7" t="s">
        <v>90</v>
      </c>
      <c r="I1529" s="8">
        <v>1.0</v>
      </c>
      <c r="J1529" s="7" t="s">
        <v>17</v>
      </c>
      <c r="K1529" s="11">
        <v>46090.0</v>
      </c>
      <c r="L1529" s="7" t="s">
        <v>17</v>
      </c>
      <c r="M1529" s="7" t="s">
        <v>103</v>
      </c>
      <c r="N1529" s="12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6"/>
      <c r="AL1529" s="6"/>
      <c r="AM1529" s="6"/>
      <c r="AN1529" s="6"/>
      <c r="AO1529" s="6"/>
      <c r="AP1529" s="6"/>
      <c r="AQ1529" s="6"/>
      <c r="AR1529" s="6"/>
      <c r="AS1529" s="6"/>
      <c r="AT1529" s="6"/>
      <c r="AU1529" s="6"/>
      <c r="AV1529" s="6"/>
      <c r="AW1529" s="6"/>
      <c r="AX1529" s="6"/>
      <c r="AY1529" s="6"/>
      <c r="AZ1529" s="6"/>
    </row>
    <row r="1530" ht="12.75" customHeight="1">
      <c r="A1530" s="7" t="s">
        <v>2583</v>
      </c>
      <c r="B1530" s="8">
        <v>2.094753744E10</v>
      </c>
      <c r="C1530" s="8">
        <v>15.0</v>
      </c>
      <c r="D1530" s="9" t="s">
        <v>2486</v>
      </c>
      <c r="E1530" s="9">
        <v>3474.0</v>
      </c>
      <c r="F1530" s="10"/>
      <c r="G1530" s="7" t="s">
        <v>2584</v>
      </c>
      <c r="H1530" s="7" t="s">
        <v>90</v>
      </c>
      <c r="I1530" s="8">
        <v>2.0</v>
      </c>
      <c r="J1530" s="7" t="s">
        <v>23</v>
      </c>
      <c r="K1530" s="11">
        <v>46090.0</v>
      </c>
      <c r="L1530" s="7" t="s">
        <v>2585</v>
      </c>
      <c r="M1530" s="7" t="s">
        <v>103</v>
      </c>
      <c r="N1530" s="12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6"/>
      <c r="AL1530" s="6"/>
      <c r="AM1530" s="6"/>
      <c r="AN1530" s="6"/>
      <c r="AO1530" s="6"/>
      <c r="AP1530" s="6"/>
      <c r="AQ1530" s="6"/>
      <c r="AR1530" s="6"/>
      <c r="AS1530" s="6"/>
      <c r="AT1530" s="6"/>
      <c r="AU1530" s="6"/>
      <c r="AV1530" s="6"/>
      <c r="AW1530" s="6"/>
      <c r="AX1530" s="6"/>
      <c r="AY1530" s="6"/>
      <c r="AZ1530" s="6"/>
    </row>
    <row r="1531" ht="12.75" customHeight="1">
      <c r="A1531" s="7" t="s">
        <v>2529</v>
      </c>
      <c r="B1531" s="8">
        <v>3.0715613006E10</v>
      </c>
      <c r="C1531" s="8">
        <v>15.0</v>
      </c>
      <c r="D1531" s="9" t="s">
        <v>2486</v>
      </c>
      <c r="E1531" s="9">
        <v>3544.0</v>
      </c>
      <c r="F1531" s="10"/>
      <c r="G1531" s="7" t="s">
        <v>2586</v>
      </c>
      <c r="H1531" s="7" t="s">
        <v>90</v>
      </c>
      <c r="I1531" s="8">
        <v>2.0</v>
      </c>
      <c r="J1531" s="7" t="s">
        <v>17</v>
      </c>
      <c r="K1531" s="11">
        <v>46174.0</v>
      </c>
      <c r="L1531" s="7" t="s">
        <v>17</v>
      </c>
      <c r="M1531" s="7" t="s">
        <v>107</v>
      </c>
      <c r="N1531" s="12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6"/>
      <c r="AL1531" s="6"/>
      <c r="AM1531" s="6"/>
      <c r="AN1531" s="6"/>
      <c r="AO1531" s="6"/>
      <c r="AP1531" s="6"/>
      <c r="AQ1531" s="6"/>
      <c r="AR1531" s="6"/>
      <c r="AS1531" s="6"/>
      <c r="AT1531" s="6"/>
      <c r="AU1531" s="6"/>
      <c r="AV1531" s="6"/>
      <c r="AW1531" s="6"/>
      <c r="AX1531" s="6"/>
      <c r="AY1531" s="6"/>
      <c r="AZ1531" s="6"/>
    </row>
    <row r="1532" ht="12.75" customHeight="1">
      <c r="A1532" s="7" t="s">
        <v>288</v>
      </c>
      <c r="B1532" s="8">
        <v>3.0689990092E10</v>
      </c>
      <c r="C1532" s="8">
        <v>15.0</v>
      </c>
      <c r="D1532" s="9" t="s">
        <v>2486</v>
      </c>
      <c r="E1532" s="9">
        <v>3567.0</v>
      </c>
      <c r="F1532" s="10"/>
      <c r="G1532" s="7" t="s">
        <v>289</v>
      </c>
      <c r="H1532" s="7" t="s">
        <v>90</v>
      </c>
      <c r="I1532" s="8">
        <v>3.0</v>
      </c>
      <c r="J1532" s="7" t="s">
        <v>17</v>
      </c>
      <c r="K1532" s="11">
        <v>46174.0</v>
      </c>
      <c r="L1532" s="7" t="s">
        <v>2587</v>
      </c>
      <c r="M1532" s="7" t="s">
        <v>107</v>
      </c>
      <c r="N1532" s="12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6"/>
      <c r="AL1532" s="6"/>
      <c r="AM1532" s="6"/>
      <c r="AN1532" s="6"/>
      <c r="AO1532" s="6"/>
      <c r="AP1532" s="6"/>
      <c r="AQ1532" s="6"/>
      <c r="AR1532" s="6"/>
      <c r="AS1532" s="6"/>
      <c r="AT1532" s="6"/>
      <c r="AU1532" s="6"/>
      <c r="AV1532" s="6"/>
      <c r="AW1532" s="6"/>
      <c r="AX1532" s="6"/>
      <c r="AY1532" s="6"/>
      <c r="AZ1532" s="6"/>
    </row>
    <row r="1533" ht="12.75" customHeight="1">
      <c r="A1533" s="7" t="s">
        <v>2588</v>
      </c>
      <c r="B1533" s="8">
        <v>2.0363820744E10</v>
      </c>
      <c r="C1533" s="8">
        <v>15.0</v>
      </c>
      <c r="D1533" s="9" t="s">
        <v>2486</v>
      </c>
      <c r="E1533" s="9">
        <v>3599.0</v>
      </c>
      <c r="F1533" s="10"/>
      <c r="G1533" s="7" t="s">
        <v>2589</v>
      </c>
      <c r="H1533" s="7" t="s">
        <v>90</v>
      </c>
      <c r="I1533" s="8">
        <v>0.0</v>
      </c>
      <c r="J1533" s="7" t="s">
        <v>116</v>
      </c>
      <c r="K1533" s="11">
        <v>46174.0</v>
      </c>
      <c r="L1533" s="7" t="s">
        <v>116</v>
      </c>
      <c r="M1533" s="7" t="s">
        <v>107</v>
      </c>
      <c r="N1533" s="12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6"/>
      <c r="AL1533" s="6"/>
      <c r="AM1533" s="6"/>
      <c r="AN1533" s="6"/>
      <c r="AO1533" s="6"/>
      <c r="AP1533" s="6"/>
      <c r="AQ1533" s="6"/>
      <c r="AR1533" s="6"/>
      <c r="AS1533" s="6"/>
      <c r="AT1533" s="6"/>
      <c r="AU1533" s="6"/>
      <c r="AV1533" s="6"/>
      <c r="AW1533" s="6"/>
      <c r="AX1533" s="6"/>
      <c r="AY1533" s="6"/>
      <c r="AZ1533" s="6"/>
    </row>
    <row r="1534" ht="12.75" customHeight="1">
      <c r="A1534" s="7" t="s">
        <v>277</v>
      </c>
      <c r="B1534" s="8">
        <v>3.0712099166E10</v>
      </c>
      <c r="C1534" s="8">
        <v>15.0</v>
      </c>
      <c r="D1534" s="9" t="s">
        <v>2486</v>
      </c>
      <c r="E1534" s="9">
        <v>3801.0</v>
      </c>
      <c r="F1534" s="10"/>
      <c r="G1534" s="7" t="s">
        <v>1127</v>
      </c>
      <c r="H1534" s="7" t="s">
        <v>90</v>
      </c>
      <c r="I1534" s="8">
        <v>1.0</v>
      </c>
      <c r="J1534" s="7" t="s">
        <v>17</v>
      </c>
      <c r="K1534" s="11">
        <v>46177.0</v>
      </c>
      <c r="L1534" s="7" t="s">
        <v>17</v>
      </c>
      <c r="M1534" s="7" t="s">
        <v>107</v>
      </c>
      <c r="N1534" s="12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6"/>
      <c r="AL1534" s="6"/>
      <c r="AM1534" s="6"/>
      <c r="AN1534" s="6"/>
      <c r="AO1534" s="6"/>
      <c r="AP1534" s="6"/>
      <c r="AQ1534" s="6"/>
      <c r="AR1534" s="6"/>
      <c r="AS1534" s="6"/>
      <c r="AT1534" s="6"/>
      <c r="AU1534" s="6"/>
      <c r="AV1534" s="6"/>
      <c r="AW1534" s="6"/>
      <c r="AX1534" s="6"/>
      <c r="AY1534" s="6"/>
      <c r="AZ1534" s="6"/>
    </row>
    <row r="1535" ht="12.75" customHeight="1">
      <c r="A1535" s="22" t="s">
        <v>104</v>
      </c>
      <c r="B1535" s="23">
        <v>3.0715868764E10</v>
      </c>
      <c r="C1535" s="23">
        <v>15.0</v>
      </c>
      <c r="D1535" s="25" t="s">
        <v>2486</v>
      </c>
      <c r="E1535" s="25">
        <v>3814.0</v>
      </c>
      <c r="F1535" s="62"/>
      <c r="G1535" s="22" t="s">
        <v>105</v>
      </c>
      <c r="H1535" s="22" t="s">
        <v>90</v>
      </c>
      <c r="I1535" s="23">
        <v>2.0</v>
      </c>
      <c r="J1535" s="22" t="s">
        <v>23</v>
      </c>
      <c r="K1535" s="27">
        <v>46048.0</v>
      </c>
      <c r="L1535" s="22" t="s">
        <v>2590</v>
      </c>
      <c r="M1535" s="22" t="s">
        <v>108</v>
      </c>
      <c r="N1535" s="12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6"/>
      <c r="AL1535" s="6"/>
      <c r="AM1535" s="6"/>
      <c r="AN1535" s="6"/>
      <c r="AO1535" s="6"/>
      <c r="AP1535" s="6"/>
      <c r="AQ1535" s="6"/>
      <c r="AR1535" s="6"/>
      <c r="AS1535" s="6"/>
      <c r="AT1535" s="6"/>
      <c r="AU1535" s="6"/>
      <c r="AV1535" s="6"/>
      <c r="AW1535" s="6"/>
      <c r="AX1535" s="6"/>
      <c r="AY1535" s="6"/>
      <c r="AZ1535" s="6"/>
    </row>
    <row r="1536" ht="12.75" customHeight="1">
      <c r="A1536" s="22" t="s">
        <v>104</v>
      </c>
      <c r="B1536" s="23">
        <v>3.0715868764E10</v>
      </c>
      <c r="C1536" s="23">
        <v>15.0</v>
      </c>
      <c r="D1536" s="25" t="s">
        <v>2486</v>
      </c>
      <c r="E1536" s="25">
        <v>3814.0</v>
      </c>
      <c r="F1536" s="26"/>
      <c r="G1536" s="22" t="s">
        <v>105</v>
      </c>
      <c r="H1536" s="22" t="s">
        <v>90</v>
      </c>
      <c r="I1536" s="23">
        <v>2.0</v>
      </c>
      <c r="J1536" s="22" t="s">
        <v>23</v>
      </c>
      <c r="K1536" s="27">
        <v>46170.0</v>
      </c>
      <c r="L1536" s="22" t="s">
        <v>2591</v>
      </c>
      <c r="M1536" s="22" t="s">
        <v>33</v>
      </c>
      <c r="N1536" s="12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6"/>
      <c r="AL1536" s="6"/>
      <c r="AM1536" s="6"/>
      <c r="AN1536" s="6"/>
      <c r="AO1536" s="6"/>
      <c r="AP1536" s="6"/>
      <c r="AQ1536" s="6"/>
      <c r="AR1536" s="6"/>
      <c r="AS1536" s="6"/>
      <c r="AT1536" s="6"/>
      <c r="AU1536" s="6"/>
      <c r="AV1536" s="6"/>
      <c r="AW1536" s="6"/>
      <c r="AX1536" s="6"/>
      <c r="AY1536" s="6"/>
      <c r="AZ1536" s="6"/>
    </row>
    <row r="1537" ht="12.75" customHeight="1">
      <c r="A1537" s="22" t="s">
        <v>104</v>
      </c>
      <c r="B1537" s="23">
        <v>3.0715868764E10</v>
      </c>
      <c r="C1537" s="23">
        <v>15.0</v>
      </c>
      <c r="D1537" s="25" t="s">
        <v>2486</v>
      </c>
      <c r="E1537" s="25">
        <v>3814.0</v>
      </c>
      <c r="F1537" s="26"/>
      <c r="G1537" s="22" t="s">
        <v>494</v>
      </c>
      <c r="H1537" s="22" t="s">
        <v>90</v>
      </c>
      <c r="I1537" s="23">
        <v>2.0</v>
      </c>
      <c r="J1537" s="22" t="s">
        <v>17</v>
      </c>
      <c r="K1537" s="27">
        <v>46177.0</v>
      </c>
      <c r="L1537" s="22" t="s">
        <v>2592</v>
      </c>
      <c r="M1537" s="22" t="s">
        <v>107</v>
      </c>
      <c r="N1537" s="12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6"/>
      <c r="AL1537" s="6"/>
      <c r="AM1537" s="6"/>
      <c r="AN1537" s="6"/>
      <c r="AO1537" s="6"/>
      <c r="AP1537" s="6"/>
      <c r="AQ1537" s="6"/>
      <c r="AR1537" s="6"/>
      <c r="AS1537" s="6"/>
      <c r="AT1537" s="6"/>
      <c r="AU1537" s="6"/>
      <c r="AV1537" s="6"/>
      <c r="AW1537" s="6"/>
      <c r="AX1537" s="6"/>
      <c r="AY1537" s="6"/>
      <c r="AZ1537" s="6"/>
    </row>
    <row r="1538" ht="12.75" customHeight="1">
      <c r="A1538" s="14" t="s">
        <v>1149</v>
      </c>
      <c r="B1538" s="15">
        <v>3.0714209341E10</v>
      </c>
      <c r="C1538" s="15">
        <v>17.0</v>
      </c>
      <c r="D1538" s="17" t="s">
        <v>2486</v>
      </c>
      <c r="E1538" s="17">
        <v>3826.0</v>
      </c>
      <c r="F1538" s="18"/>
      <c r="G1538" s="14" t="s">
        <v>31</v>
      </c>
      <c r="H1538" s="14" t="s">
        <v>90</v>
      </c>
      <c r="I1538" s="15">
        <v>1.0</v>
      </c>
      <c r="J1538" s="14" t="s">
        <v>17</v>
      </c>
      <c r="K1538" s="19">
        <v>46093.0</v>
      </c>
      <c r="L1538" s="14" t="s">
        <v>17</v>
      </c>
      <c r="M1538" s="14" t="s">
        <v>103</v>
      </c>
      <c r="N1538" s="12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6"/>
      <c r="AL1538" s="6"/>
      <c r="AM1538" s="6"/>
      <c r="AN1538" s="6"/>
      <c r="AO1538" s="6"/>
      <c r="AP1538" s="6"/>
      <c r="AQ1538" s="6"/>
      <c r="AR1538" s="6"/>
      <c r="AS1538" s="6"/>
      <c r="AT1538" s="6"/>
      <c r="AU1538" s="6"/>
      <c r="AV1538" s="6"/>
      <c r="AW1538" s="6"/>
      <c r="AX1538" s="6"/>
      <c r="AY1538" s="6"/>
      <c r="AZ1538" s="6"/>
    </row>
    <row r="1539" ht="12.75" customHeight="1">
      <c r="A1539" s="14" t="s">
        <v>1149</v>
      </c>
      <c r="B1539" s="15">
        <v>3.0714209341E10</v>
      </c>
      <c r="C1539" s="15">
        <v>47.0</v>
      </c>
      <c r="D1539" s="17" t="s">
        <v>2486</v>
      </c>
      <c r="E1539" s="17">
        <v>3826.0</v>
      </c>
      <c r="F1539" s="18"/>
      <c r="G1539" s="14" t="s">
        <v>31</v>
      </c>
      <c r="H1539" s="14" t="s">
        <v>90</v>
      </c>
      <c r="I1539" s="15">
        <v>1.0</v>
      </c>
      <c r="J1539" s="14" t="s">
        <v>17</v>
      </c>
      <c r="K1539" s="19">
        <v>46170.0</v>
      </c>
      <c r="L1539" s="14" t="s">
        <v>17</v>
      </c>
      <c r="M1539" s="14" t="s">
        <v>33</v>
      </c>
      <c r="N1539" s="12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6"/>
      <c r="AL1539" s="6"/>
      <c r="AM1539" s="6"/>
      <c r="AN1539" s="6"/>
      <c r="AO1539" s="6"/>
      <c r="AP1539" s="6"/>
      <c r="AQ1539" s="6"/>
      <c r="AR1539" s="6"/>
      <c r="AS1539" s="6"/>
      <c r="AT1539" s="6"/>
      <c r="AU1539" s="6"/>
      <c r="AV1539" s="6"/>
      <c r="AW1539" s="6"/>
      <c r="AX1539" s="6"/>
      <c r="AY1539" s="6"/>
      <c r="AZ1539" s="6"/>
    </row>
    <row r="1540" ht="12.75" customHeight="1">
      <c r="A1540" s="22" t="s">
        <v>117</v>
      </c>
      <c r="B1540" s="23">
        <v>3.0714830267E10</v>
      </c>
      <c r="C1540" s="23">
        <v>15.0</v>
      </c>
      <c r="D1540" s="25" t="s">
        <v>2486</v>
      </c>
      <c r="E1540" s="25">
        <v>3914.0</v>
      </c>
      <c r="F1540" s="62"/>
      <c r="G1540" s="22" t="s">
        <v>494</v>
      </c>
      <c r="H1540" s="22" t="s">
        <v>90</v>
      </c>
      <c r="I1540" s="23">
        <v>1.0</v>
      </c>
      <c r="J1540" s="22" t="s">
        <v>17</v>
      </c>
      <c r="K1540" s="27">
        <v>46091.0</v>
      </c>
      <c r="L1540" s="22" t="s">
        <v>17</v>
      </c>
      <c r="M1540" s="22" t="s">
        <v>107</v>
      </c>
      <c r="N1540" s="12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6"/>
      <c r="AL1540" s="6"/>
      <c r="AM1540" s="6"/>
      <c r="AN1540" s="6"/>
      <c r="AO1540" s="6"/>
      <c r="AP1540" s="6"/>
      <c r="AQ1540" s="6"/>
      <c r="AR1540" s="6"/>
      <c r="AS1540" s="6"/>
      <c r="AT1540" s="6"/>
      <c r="AU1540" s="6"/>
      <c r="AV1540" s="6"/>
      <c r="AW1540" s="6"/>
      <c r="AX1540" s="6"/>
      <c r="AY1540" s="6"/>
      <c r="AZ1540" s="6"/>
    </row>
    <row r="1541" ht="12.75" customHeight="1">
      <c r="A1541" s="22" t="s">
        <v>117</v>
      </c>
      <c r="B1541" s="23">
        <v>3.0714830267E10</v>
      </c>
      <c r="C1541" s="23">
        <v>15.0</v>
      </c>
      <c r="D1541" s="25" t="s">
        <v>2486</v>
      </c>
      <c r="E1541" s="25">
        <v>3914.0</v>
      </c>
      <c r="F1541" s="26"/>
      <c r="G1541" s="22" t="s">
        <v>494</v>
      </c>
      <c r="H1541" s="22" t="s">
        <v>90</v>
      </c>
      <c r="I1541" s="23">
        <v>2.0</v>
      </c>
      <c r="J1541" s="22" t="s">
        <v>23</v>
      </c>
      <c r="K1541" s="27">
        <v>46170.0</v>
      </c>
      <c r="L1541" s="22" t="s">
        <v>2593</v>
      </c>
      <c r="M1541" s="22" t="s">
        <v>93</v>
      </c>
      <c r="N1541" s="12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6"/>
      <c r="AL1541" s="6"/>
      <c r="AM1541" s="6"/>
      <c r="AN1541" s="6"/>
      <c r="AO1541" s="6"/>
      <c r="AP1541" s="6"/>
      <c r="AQ1541" s="6"/>
      <c r="AR1541" s="6"/>
      <c r="AS1541" s="6"/>
      <c r="AT1541" s="6"/>
      <c r="AU1541" s="6"/>
      <c r="AV1541" s="6"/>
      <c r="AW1541" s="6"/>
      <c r="AX1541" s="6"/>
      <c r="AY1541" s="6"/>
      <c r="AZ1541" s="6"/>
    </row>
    <row r="1542" ht="12.75" customHeight="1">
      <c r="A1542" s="22" t="s">
        <v>117</v>
      </c>
      <c r="B1542" s="23">
        <v>3.0714830267E10</v>
      </c>
      <c r="C1542" s="23">
        <v>15.0</v>
      </c>
      <c r="D1542" s="25" t="s">
        <v>2486</v>
      </c>
      <c r="E1542" s="25">
        <v>3914.0</v>
      </c>
      <c r="F1542" s="26"/>
      <c r="G1542" s="22" t="s">
        <v>494</v>
      </c>
      <c r="H1542" s="22" t="s">
        <v>90</v>
      </c>
      <c r="I1542" s="23">
        <v>1.0</v>
      </c>
      <c r="J1542" s="22" t="s">
        <v>23</v>
      </c>
      <c r="K1542" s="27">
        <v>46210.0</v>
      </c>
      <c r="L1542" s="22" t="s">
        <v>2594</v>
      </c>
      <c r="M1542" s="22" t="s">
        <v>107</v>
      </c>
      <c r="N1542" s="12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6"/>
      <c r="AL1542" s="6"/>
      <c r="AM1542" s="6"/>
      <c r="AN1542" s="6"/>
      <c r="AO1542" s="6"/>
      <c r="AP1542" s="6"/>
      <c r="AQ1542" s="6"/>
      <c r="AR1542" s="6"/>
      <c r="AS1542" s="6"/>
      <c r="AT1542" s="6"/>
      <c r="AU1542" s="6"/>
      <c r="AV1542" s="6"/>
      <c r="AW1542" s="6"/>
      <c r="AX1542" s="6"/>
      <c r="AY1542" s="6"/>
      <c r="AZ1542" s="6"/>
    </row>
    <row r="1543" ht="12.75" customHeight="1">
      <c r="A1543" s="7" t="s">
        <v>953</v>
      </c>
      <c r="B1543" s="8">
        <v>3.0689969565E10</v>
      </c>
      <c r="C1543" s="8">
        <v>15.0</v>
      </c>
      <c r="D1543" s="9" t="s">
        <v>2486</v>
      </c>
      <c r="E1543" s="9">
        <v>3960.0</v>
      </c>
      <c r="F1543" s="10"/>
      <c r="G1543" s="7" t="s">
        <v>2595</v>
      </c>
      <c r="H1543" s="7" t="s">
        <v>90</v>
      </c>
      <c r="I1543" s="8">
        <v>6.0</v>
      </c>
      <c r="J1543" s="7" t="s">
        <v>17</v>
      </c>
      <c r="K1543" s="11">
        <v>46210.0</v>
      </c>
      <c r="L1543" s="7" t="s">
        <v>17</v>
      </c>
      <c r="M1543" s="7" t="s">
        <v>107</v>
      </c>
      <c r="N1543" s="12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6"/>
      <c r="AL1543" s="6"/>
      <c r="AM1543" s="6"/>
      <c r="AN1543" s="6"/>
      <c r="AO1543" s="6"/>
      <c r="AP1543" s="6"/>
      <c r="AQ1543" s="6"/>
      <c r="AR1543" s="6"/>
      <c r="AS1543" s="6"/>
      <c r="AT1543" s="6"/>
      <c r="AU1543" s="6"/>
      <c r="AV1543" s="6"/>
      <c r="AW1543" s="6"/>
      <c r="AX1543" s="6"/>
      <c r="AY1543" s="6"/>
      <c r="AZ1543" s="6"/>
    </row>
    <row r="1544" ht="12.75" customHeight="1">
      <c r="A1544" s="7" t="s">
        <v>1782</v>
      </c>
      <c r="B1544" s="8">
        <v>2.7039001093E10</v>
      </c>
      <c r="C1544" s="8">
        <v>15.0</v>
      </c>
      <c r="D1544" s="9" t="s">
        <v>2486</v>
      </c>
      <c r="E1544" s="9">
        <v>3960.0</v>
      </c>
      <c r="F1544" s="10"/>
      <c r="G1544" s="7" t="s">
        <v>954</v>
      </c>
      <c r="H1544" s="7" t="s">
        <v>90</v>
      </c>
      <c r="I1544" s="8">
        <v>1.0</v>
      </c>
      <c r="J1544" s="7" t="s">
        <v>17</v>
      </c>
      <c r="K1544" s="11">
        <v>46210.0</v>
      </c>
      <c r="L1544" s="7" t="s">
        <v>17</v>
      </c>
      <c r="M1544" s="7" t="s">
        <v>107</v>
      </c>
      <c r="N1544" s="12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6"/>
      <c r="AL1544" s="6"/>
      <c r="AM1544" s="6"/>
      <c r="AN1544" s="6"/>
      <c r="AO1544" s="6"/>
      <c r="AP1544" s="6"/>
      <c r="AQ1544" s="6"/>
      <c r="AR1544" s="6"/>
      <c r="AS1544" s="6"/>
      <c r="AT1544" s="6"/>
      <c r="AU1544" s="6"/>
      <c r="AV1544" s="6"/>
      <c r="AW1544" s="6"/>
      <c r="AX1544" s="6"/>
      <c r="AY1544" s="6"/>
      <c r="AZ1544" s="6"/>
    </row>
    <row r="1545" ht="12.75" customHeight="1">
      <c r="A1545" s="7" t="s">
        <v>2596</v>
      </c>
      <c r="B1545" s="8">
        <v>3.071683692E10</v>
      </c>
      <c r="C1545" s="8">
        <v>10.0</v>
      </c>
      <c r="D1545" s="9" t="s">
        <v>2486</v>
      </c>
      <c r="E1545" s="9">
        <v>4116.0</v>
      </c>
      <c r="F1545" s="10"/>
      <c r="G1545" s="7" t="s">
        <v>2597</v>
      </c>
      <c r="H1545" s="7" t="s">
        <v>90</v>
      </c>
      <c r="I1545" s="8">
        <v>1.0</v>
      </c>
      <c r="J1545" s="7" t="s">
        <v>17</v>
      </c>
      <c r="K1545" s="11">
        <v>46093.0</v>
      </c>
      <c r="L1545" s="7" t="s">
        <v>17</v>
      </c>
      <c r="M1545" s="7" t="s">
        <v>103</v>
      </c>
      <c r="N1545" s="12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6"/>
      <c r="AL1545" s="6"/>
      <c r="AM1545" s="6"/>
      <c r="AN1545" s="6"/>
      <c r="AO1545" s="6"/>
      <c r="AP1545" s="6"/>
      <c r="AQ1545" s="6"/>
      <c r="AR1545" s="6"/>
      <c r="AS1545" s="6"/>
      <c r="AT1545" s="6"/>
      <c r="AU1545" s="6"/>
      <c r="AV1545" s="6"/>
      <c r="AW1545" s="6"/>
      <c r="AX1545" s="6"/>
      <c r="AY1545" s="6"/>
      <c r="AZ1545" s="6"/>
    </row>
    <row r="1546" ht="12.75" customHeight="1">
      <c r="A1546" s="7" t="s">
        <v>2598</v>
      </c>
      <c r="B1546" s="8">
        <v>2.0239716017E10</v>
      </c>
      <c r="C1546" s="8">
        <v>15.0</v>
      </c>
      <c r="D1546" s="9" t="s">
        <v>2486</v>
      </c>
      <c r="E1546" s="9">
        <v>4136.0</v>
      </c>
      <c r="F1546" s="21"/>
      <c r="G1546" s="7" t="s">
        <v>2599</v>
      </c>
      <c r="H1546" s="7" t="s">
        <v>90</v>
      </c>
      <c r="I1546" s="8">
        <v>0.0</v>
      </c>
      <c r="J1546" s="7" t="s">
        <v>116</v>
      </c>
      <c r="K1546" s="11">
        <v>46198.0</v>
      </c>
      <c r="L1546" s="7" t="s">
        <v>116</v>
      </c>
      <c r="M1546" s="7" t="s">
        <v>107</v>
      </c>
      <c r="N1546" s="12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6"/>
      <c r="AL1546" s="6"/>
      <c r="AM1546" s="6"/>
      <c r="AN1546" s="6"/>
      <c r="AO1546" s="6"/>
      <c r="AP1546" s="6"/>
      <c r="AQ1546" s="6"/>
      <c r="AR1546" s="6"/>
      <c r="AS1546" s="6"/>
      <c r="AT1546" s="6"/>
      <c r="AU1546" s="6"/>
      <c r="AV1546" s="6"/>
      <c r="AW1546" s="6"/>
      <c r="AX1546" s="6"/>
      <c r="AY1546" s="6"/>
      <c r="AZ1546" s="6"/>
    </row>
    <row r="1547" ht="12.75" customHeight="1">
      <c r="A1547" s="7" t="s">
        <v>2600</v>
      </c>
      <c r="B1547" s="8">
        <v>2.0932702275E10</v>
      </c>
      <c r="C1547" s="8">
        <v>15.0</v>
      </c>
      <c r="D1547" s="9" t="s">
        <v>2486</v>
      </c>
      <c r="E1547" s="9">
        <v>4139.0</v>
      </c>
      <c r="F1547" s="21"/>
      <c r="G1547" s="7" t="s">
        <v>2601</v>
      </c>
      <c r="H1547" s="7" t="s">
        <v>90</v>
      </c>
      <c r="I1547" s="8">
        <v>5.0</v>
      </c>
      <c r="J1547" s="7" t="s">
        <v>23</v>
      </c>
      <c r="K1547" s="11">
        <v>46189.0</v>
      </c>
      <c r="L1547" s="7" t="s">
        <v>2602</v>
      </c>
      <c r="M1547" s="7" t="s">
        <v>103</v>
      </c>
      <c r="N1547" s="12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6"/>
      <c r="AL1547" s="6"/>
      <c r="AM1547" s="6"/>
      <c r="AN1547" s="6"/>
      <c r="AO1547" s="6"/>
      <c r="AP1547" s="6"/>
      <c r="AQ1547" s="6"/>
      <c r="AR1547" s="6"/>
      <c r="AS1547" s="6"/>
      <c r="AT1547" s="6"/>
      <c r="AU1547" s="6"/>
      <c r="AV1547" s="6"/>
      <c r="AW1547" s="6"/>
      <c r="AX1547" s="6"/>
      <c r="AY1547" s="6"/>
      <c r="AZ1547" s="6"/>
    </row>
    <row r="1548" ht="12.75" customHeight="1">
      <c r="A1548" s="7" t="s">
        <v>2603</v>
      </c>
      <c r="B1548" s="8">
        <v>3.0716334992E10</v>
      </c>
      <c r="C1548" s="8">
        <v>15.0</v>
      </c>
      <c r="D1548" s="9" t="s">
        <v>2486</v>
      </c>
      <c r="E1548" s="9">
        <v>4144.0</v>
      </c>
      <c r="F1548" s="21"/>
      <c r="G1548" s="7" t="s">
        <v>643</v>
      </c>
      <c r="H1548" s="7" t="s">
        <v>90</v>
      </c>
      <c r="I1548" s="8">
        <v>1.0</v>
      </c>
      <c r="J1548" s="7" t="s">
        <v>17</v>
      </c>
      <c r="K1548" s="11">
        <v>46093.0</v>
      </c>
      <c r="L1548" s="7" t="s">
        <v>17</v>
      </c>
      <c r="M1548" s="7" t="s">
        <v>103</v>
      </c>
      <c r="N1548" s="12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6"/>
      <c r="AL1548" s="6"/>
      <c r="AM1548" s="6"/>
      <c r="AN1548" s="6"/>
      <c r="AO1548" s="6"/>
      <c r="AP1548" s="6"/>
      <c r="AQ1548" s="6"/>
      <c r="AR1548" s="6"/>
      <c r="AS1548" s="6"/>
      <c r="AT1548" s="6"/>
      <c r="AU1548" s="6"/>
      <c r="AV1548" s="6"/>
      <c r="AW1548" s="6"/>
      <c r="AX1548" s="6"/>
      <c r="AY1548" s="6"/>
      <c r="AZ1548" s="6"/>
    </row>
    <row r="1549" ht="12.75" customHeight="1">
      <c r="A1549" s="7" t="s">
        <v>2604</v>
      </c>
      <c r="B1549" s="8">
        <v>2.7938806603E10</v>
      </c>
      <c r="C1549" s="8">
        <v>15.0</v>
      </c>
      <c r="D1549" s="9" t="s">
        <v>2486</v>
      </c>
      <c r="E1549" s="9">
        <v>4152.0</v>
      </c>
      <c r="F1549" s="21"/>
      <c r="G1549" s="7" t="s">
        <v>105</v>
      </c>
      <c r="H1549" s="7" t="s">
        <v>90</v>
      </c>
      <c r="I1549" s="8">
        <v>1.0</v>
      </c>
      <c r="J1549" s="7" t="s">
        <v>23</v>
      </c>
      <c r="K1549" s="11">
        <v>46093.0</v>
      </c>
      <c r="L1549" s="7" t="s">
        <v>2605</v>
      </c>
      <c r="M1549" s="7" t="s">
        <v>103</v>
      </c>
      <c r="N1549" s="12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6"/>
      <c r="AL1549" s="6"/>
      <c r="AM1549" s="6"/>
      <c r="AN1549" s="6"/>
      <c r="AO1549" s="6"/>
      <c r="AP1549" s="6"/>
      <c r="AQ1549" s="6"/>
      <c r="AR1549" s="6"/>
      <c r="AS1549" s="6"/>
      <c r="AT1549" s="6"/>
      <c r="AU1549" s="6"/>
      <c r="AV1549" s="6"/>
      <c r="AW1549" s="6"/>
      <c r="AX1549" s="6"/>
      <c r="AY1549" s="6"/>
      <c r="AZ1549" s="6"/>
    </row>
    <row r="1550" ht="12.75" customHeight="1">
      <c r="A1550" s="7" t="s">
        <v>2606</v>
      </c>
      <c r="B1550" s="8">
        <v>2.7230332482E10</v>
      </c>
      <c r="C1550" s="8">
        <v>15.0</v>
      </c>
      <c r="D1550" s="9" t="s">
        <v>2486</v>
      </c>
      <c r="E1550" s="9">
        <v>4154.0</v>
      </c>
      <c r="F1550" s="21"/>
      <c r="G1550" s="7" t="s">
        <v>807</v>
      </c>
      <c r="H1550" s="7" t="s">
        <v>90</v>
      </c>
      <c r="I1550" s="8">
        <v>4.0</v>
      </c>
      <c r="J1550" s="7" t="s">
        <v>23</v>
      </c>
      <c r="K1550" s="11">
        <v>46093.0</v>
      </c>
      <c r="L1550" s="7" t="s">
        <v>2607</v>
      </c>
      <c r="M1550" s="7" t="s">
        <v>103</v>
      </c>
      <c r="N1550" s="12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6"/>
      <c r="AL1550" s="6"/>
      <c r="AM1550" s="6"/>
      <c r="AN1550" s="6"/>
      <c r="AO1550" s="6"/>
      <c r="AP1550" s="6"/>
      <c r="AQ1550" s="6"/>
      <c r="AR1550" s="6"/>
      <c r="AS1550" s="6"/>
      <c r="AT1550" s="6"/>
      <c r="AU1550" s="6"/>
      <c r="AV1550" s="6"/>
      <c r="AW1550" s="6"/>
      <c r="AX1550" s="6"/>
      <c r="AY1550" s="6"/>
      <c r="AZ1550" s="6"/>
    </row>
    <row r="1551" ht="12.75" customHeight="1">
      <c r="A1551" s="7" t="s">
        <v>1782</v>
      </c>
      <c r="B1551" s="8">
        <v>2.7039001093E10</v>
      </c>
      <c r="C1551" s="8">
        <v>15.0</v>
      </c>
      <c r="D1551" s="9" t="s">
        <v>2486</v>
      </c>
      <c r="E1551" s="9">
        <v>4162.0</v>
      </c>
      <c r="F1551" s="21"/>
      <c r="G1551" s="7" t="s">
        <v>1229</v>
      </c>
      <c r="H1551" s="7" t="s">
        <v>90</v>
      </c>
      <c r="I1551" s="8">
        <v>1.0</v>
      </c>
      <c r="J1551" s="7" t="s">
        <v>17</v>
      </c>
      <c r="K1551" s="11">
        <v>46189.0</v>
      </c>
      <c r="L1551" s="7" t="s">
        <v>17</v>
      </c>
      <c r="M1551" s="7" t="s">
        <v>103</v>
      </c>
      <c r="N1551" s="12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6"/>
      <c r="AL1551" s="6"/>
      <c r="AM1551" s="6"/>
      <c r="AN1551" s="6"/>
      <c r="AO1551" s="6"/>
      <c r="AP1551" s="6"/>
      <c r="AQ1551" s="6"/>
      <c r="AR1551" s="6"/>
      <c r="AS1551" s="6"/>
      <c r="AT1551" s="6"/>
      <c r="AU1551" s="6"/>
      <c r="AV1551" s="6"/>
      <c r="AW1551" s="6"/>
      <c r="AX1551" s="6"/>
      <c r="AY1551" s="6"/>
      <c r="AZ1551" s="6"/>
    </row>
    <row r="1552" ht="12.75" customHeight="1">
      <c r="A1552" s="7" t="s">
        <v>2608</v>
      </c>
      <c r="B1552" s="8">
        <v>2.7126846652E10</v>
      </c>
      <c r="C1552" s="8">
        <v>15.0</v>
      </c>
      <c r="D1552" s="9" t="s">
        <v>2486</v>
      </c>
      <c r="E1552" s="9">
        <v>4166.0</v>
      </c>
      <c r="F1552" s="10"/>
      <c r="G1552" s="7" t="s">
        <v>2609</v>
      </c>
      <c r="H1552" s="7" t="s">
        <v>90</v>
      </c>
      <c r="I1552" s="8">
        <v>1.0</v>
      </c>
      <c r="J1552" s="7" t="s">
        <v>17</v>
      </c>
      <c r="K1552" s="11">
        <v>46189.0</v>
      </c>
      <c r="L1552" s="7" t="s">
        <v>17</v>
      </c>
      <c r="M1552" s="7" t="s">
        <v>103</v>
      </c>
      <c r="N1552" s="12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6"/>
      <c r="AL1552" s="6"/>
      <c r="AM1552" s="6"/>
      <c r="AN1552" s="6"/>
      <c r="AO1552" s="6"/>
      <c r="AP1552" s="6"/>
      <c r="AQ1552" s="6"/>
      <c r="AR1552" s="6"/>
      <c r="AS1552" s="6"/>
      <c r="AT1552" s="6"/>
      <c r="AU1552" s="6"/>
      <c r="AV1552" s="6"/>
      <c r="AW1552" s="6"/>
      <c r="AX1552" s="6"/>
      <c r="AY1552" s="6"/>
      <c r="AZ1552" s="6"/>
    </row>
    <row r="1553" ht="12.75" customHeight="1">
      <c r="A1553" s="7" t="s">
        <v>2610</v>
      </c>
      <c r="B1553" s="8">
        <v>3.0717302334E10</v>
      </c>
      <c r="C1553" s="8">
        <v>15.0</v>
      </c>
      <c r="D1553" s="9" t="s">
        <v>2486</v>
      </c>
      <c r="E1553" s="9">
        <v>4610.0</v>
      </c>
      <c r="F1553" s="21"/>
      <c r="G1553" s="7" t="s">
        <v>2611</v>
      </c>
      <c r="H1553" s="7" t="s">
        <v>90</v>
      </c>
      <c r="I1553" s="8">
        <v>3.0</v>
      </c>
      <c r="J1553" s="7" t="s">
        <v>23</v>
      </c>
      <c r="K1553" s="11">
        <v>46154.0</v>
      </c>
      <c r="L1553" s="7" t="s">
        <v>2612</v>
      </c>
      <c r="M1553" s="7" t="s">
        <v>103</v>
      </c>
      <c r="N1553" s="12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6"/>
      <c r="AL1553" s="6"/>
      <c r="AM1553" s="6"/>
      <c r="AN1553" s="6"/>
      <c r="AO1553" s="6"/>
      <c r="AP1553" s="6"/>
      <c r="AQ1553" s="6"/>
      <c r="AR1553" s="6"/>
      <c r="AS1553" s="6"/>
      <c r="AT1553" s="6"/>
      <c r="AU1553" s="6"/>
      <c r="AV1553" s="6"/>
      <c r="AW1553" s="6"/>
      <c r="AX1553" s="6"/>
      <c r="AY1553" s="6"/>
      <c r="AZ1553" s="6"/>
    </row>
    <row r="1554" ht="12.75" customHeight="1">
      <c r="A1554" s="7" t="s">
        <v>2613</v>
      </c>
      <c r="B1554" s="8">
        <v>2.7412589616E10</v>
      </c>
      <c r="C1554" s="8">
        <v>4.0</v>
      </c>
      <c r="D1554" s="9" t="s">
        <v>2486</v>
      </c>
      <c r="E1554" s="9">
        <v>4622.0</v>
      </c>
      <c r="F1554" s="21"/>
      <c r="G1554" s="7" t="s">
        <v>2614</v>
      </c>
      <c r="H1554" s="7" t="s">
        <v>90</v>
      </c>
      <c r="I1554" s="8">
        <v>1.0</v>
      </c>
      <c r="J1554" s="7" t="s">
        <v>17</v>
      </c>
      <c r="K1554" s="11">
        <v>46174.0</v>
      </c>
      <c r="L1554" s="7" t="s">
        <v>17</v>
      </c>
      <c r="M1554" s="7" t="s">
        <v>107</v>
      </c>
      <c r="N1554" s="12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6"/>
      <c r="AL1554" s="6"/>
      <c r="AM1554" s="6"/>
      <c r="AN1554" s="6"/>
      <c r="AO1554" s="6"/>
      <c r="AP1554" s="6"/>
      <c r="AQ1554" s="6"/>
      <c r="AR1554" s="6"/>
      <c r="AS1554" s="6"/>
      <c r="AT1554" s="6"/>
      <c r="AU1554" s="6"/>
      <c r="AV1554" s="6"/>
      <c r="AW1554" s="6"/>
      <c r="AX1554" s="6"/>
      <c r="AY1554" s="6"/>
      <c r="AZ1554" s="6"/>
    </row>
    <row r="1555" ht="12.75" customHeight="1">
      <c r="A1555" s="14" t="s">
        <v>291</v>
      </c>
      <c r="B1555" s="15">
        <v>3.0715824821E10</v>
      </c>
      <c r="C1555" s="15">
        <v>15.0</v>
      </c>
      <c r="D1555" s="17" t="s">
        <v>2486</v>
      </c>
      <c r="E1555" s="17">
        <v>5016.0</v>
      </c>
      <c r="F1555" s="18"/>
      <c r="G1555" s="14" t="s">
        <v>494</v>
      </c>
      <c r="H1555" s="14" t="s">
        <v>90</v>
      </c>
      <c r="I1555" s="15">
        <v>2.0</v>
      </c>
      <c r="J1555" s="14" t="s">
        <v>23</v>
      </c>
      <c r="K1555" s="19">
        <v>46085.0</v>
      </c>
      <c r="L1555" s="14" t="s">
        <v>2615</v>
      </c>
      <c r="M1555" s="14" t="s">
        <v>107</v>
      </c>
      <c r="N1555" s="12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6"/>
      <c r="AL1555" s="6"/>
      <c r="AM1555" s="6"/>
      <c r="AN1555" s="6"/>
      <c r="AO1555" s="6"/>
      <c r="AP1555" s="6"/>
      <c r="AQ1555" s="6"/>
      <c r="AR1555" s="6"/>
      <c r="AS1555" s="6"/>
      <c r="AT1555" s="6"/>
      <c r="AU1555" s="6"/>
      <c r="AV1555" s="6"/>
      <c r="AW1555" s="6"/>
      <c r="AX1555" s="6"/>
      <c r="AY1555" s="6"/>
      <c r="AZ1555" s="6"/>
    </row>
    <row r="1556" ht="12.75" customHeight="1">
      <c r="A1556" s="14" t="s">
        <v>291</v>
      </c>
      <c r="B1556" s="15">
        <v>3.0715824821E10</v>
      </c>
      <c r="C1556" s="15">
        <v>15.0</v>
      </c>
      <c r="D1556" s="17" t="s">
        <v>2486</v>
      </c>
      <c r="E1556" s="17">
        <v>5016.0</v>
      </c>
      <c r="F1556" s="18"/>
      <c r="G1556" s="14" t="s">
        <v>494</v>
      </c>
      <c r="H1556" s="14" t="s">
        <v>90</v>
      </c>
      <c r="I1556" s="15">
        <v>2.0</v>
      </c>
      <c r="J1556" s="14" t="s">
        <v>23</v>
      </c>
      <c r="K1556" s="19">
        <v>46161.0</v>
      </c>
      <c r="L1556" s="14" t="s">
        <v>2616</v>
      </c>
      <c r="M1556" s="14" t="s">
        <v>107</v>
      </c>
      <c r="N1556" s="12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6"/>
      <c r="AL1556" s="6"/>
      <c r="AM1556" s="6"/>
      <c r="AN1556" s="6"/>
      <c r="AO1556" s="6"/>
      <c r="AP1556" s="6"/>
      <c r="AQ1556" s="6"/>
      <c r="AR1556" s="6"/>
      <c r="AS1556" s="6"/>
      <c r="AT1556" s="6"/>
      <c r="AU1556" s="6"/>
      <c r="AV1556" s="6"/>
      <c r="AW1556" s="6"/>
      <c r="AX1556" s="6"/>
      <c r="AY1556" s="6"/>
      <c r="AZ1556" s="6"/>
    </row>
    <row r="1557" ht="12.75" customHeight="1">
      <c r="A1557" s="7" t="s">
        <v>325</v>
      </c>
      <c r="B1557" s="8">
        <v>3.0714052566E10</v>
      </c>
      <c r="C1557" s="8">
        <v>15.0</v>
      </c>
      <c r="D1557" s="9" t="s">
        <v>2486</v>
      </c>
      <c r="E1557" s="9">
        <v>5781.0</v>
      </c>
      <c r="F1557" s="10"/>
      <c r="G1557" s="7" t="s">
        <v>326</v>
      </c>
      <c r="H1557" s="7" t="s">
        <v>90</v>
      </c>
      <c r="I1557" s="8">
        <v>2.0</v>
      </c>
      <c r="J1557" s="7" t="s">
        <v>17</v>
      </c>
      <c r="K1557" s="11">
        <v>46121.0</v>
      </c>
      <c r="L1557" s="7" t="s">
        <v>17</v>
      </c>
      <c r="M1557" s="7" t="s">
        <v>103</v>
      </c>
      <c r="N1557" s="12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6"/>
      <c r="AL1557" s="6"/>
      <c r="AM1557" s="6"/>
      <c r="AN1557" s="6"/>
      <c r="AO1557" s="6"/>
      <c r="AP1557" s="6"/>
      <c r="AQ1557" s="6"/>
      <c r="AR1557" s="6"/>
      <c r="AS1557" s="6"/>
      <c r="AT1557" s="6"/>
      <c r="AU1557" s="6"/>
      <c r="AV1557" s="6"/>
      <c r="AW1557" s="6"/>
      <c r="AX1557" s="6"/>
      <c r="AY1557" s="6"/>
      <c r="AZ1557" s="6"/>
    </row>
    <row r="1558" ht="12.75" customHeight="1">
      <c r="A1558" s="7" t="s">
        <v>2617</v>
      </c>
      <c r="B1558" s="8">
        <v>2.7040956552E10</v>
      </c>
      <c r="C1558" s="8">
        <v>15.0</v>
      </c>
      <c r="D1558" s="9" t="s">
        <v>2486</v>
      </c>
      <c r="E1558" s="9">
        <v>5825.0</v>
      </c>
      <c r="F1558" s="21"/>
      <c r="G1558" s="7" t="s">
        <v>536</v>
      </c>
      <c r="H1558" s="7" t="s">
        <v>90</v>
      </c>
      <c r="I1558" s="8">
        <v>1.0</v>
      </c>
      <c r="J1558" s="7" t="s">
        <v>17</v>
      </c>
      <c r="K1558" s="11">
        <v>46121.0</v>
      </c>
      <c r="L1558" s="7" t="s">
        <v>17</v>
      </c>
      <c r="M1558" s="7" t="s">
        <v>103</v>
      </c>
      <c r="N1558" s="12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6"/>
      <c r="AL1558" s="6"/>
      <c r="AM1558" s="6"/>
      <c r="AN1558" s="6"/>
      <c r="AO1558" s="6"/>
      <c r="AP1558" s="6"/>
      <c r="AQ1558" s="6"/>
      <c r="AR1558" s="6"/>
      <c r="AS1558" s="6"/>
      <c r="AT1558" s="6"/>
      <c r="AU1558" s="6"/>
      <c r="AV1558" s="6"/>
      <c r="AW1558" s="6"/>
      <c r="AX1558" s="6"/>
      <c r="AY1558" s="6"/>
      <c r="AZ1558" s="6"/>
    </row>
    <row r="1559" ht="12.75" customHeight="1">
      <c r="A1559" s="7" t="s">
        <v>2618</v>
      </c>
      <c r="B1559" s="8">
        <v>2.720204134E10</v>
      </c>
      <c r="C1559" s="8">
        <v>15.0</v>
      </c>
      <c r="D1559" s="9" t="s">
        <v>2486</v>
      </c>
      <c r="E1559" s="9">
        <v>5872.0</v>
      </c>
      <c r="F1559" s="10"/>
      <c r="G1559" s="7" t="s">
        <v>2619</v>
      </c>
      <c r="H1559" s="7" t="s">
        <v>90</v>
      </c>
      <c r="I1559" s="8">
        <v>1.0</v>
      </c>
      <c r="J1559" s="7" t="s">
        <v>17</v>
      </c>
      <c r="K1559" s="11">
        <v>46121.0</v>
      </c>
      <c r="L1559" s="7" t="s">
        <v>17</v>
      </c>
      <c r="M1559" s="7" t="s">
        <v>103</v>
      </c>
      <c r="N1559" s="12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6"/>
      <c r="AL1559" s="6"/>
      <c r="AM1559" s="6"/>
      <c r="AN1559" s="6"/>
      <c r="AO1559" s="6"/>
      <c r="AP1559" s="6"/>
      <c r="AQ1559" s="6"/>
      <c r="AR1559" s="6"/>
      <c r="AS1559" s="6"/>
      <c r="AT1559" s="6"/>
      <c r="AU1559" s="6"/>
      <c r="AV1559" s="6"/>
      <c r="AW1559" s="6"/>
      <c r="AX1559" s="6"/>
      <c r="AY1559" s="6"/>
      <c r="AZ1559" s="6"/>
    </row>
    <row r="1560" ht="12.75" customHeight="1">
      <c r="A1560" s="7" t="s">
        <v>2620</v>
      </c>
      <c r="B1560" s="8">
        <v>3.0708805552E10</v>
      </c>
      <c r="C1560" s="8">
        <v>15.0</v>
      </c>
      <c r="D1560" s="9" t="s">
        <v>2486</v>
      </c>
      <c r="E1560" s="9">
        <v>5872.0</v>
      </c>
      <c r="F1560" s="10"/>
      <c r="G1560" s="7" t="s">
        <v>2619</v>
      </c>
      <c r="H1560" s="7" t="s">
        <v>90</v>
      </c>
      <c r="I1560" s="8">
        <v>2.0</v>
      </c>
      <c r="J1560" s="7" t="s">
        <v>17</v>
      </c>
      <c r="K1560" s="11">
        <v>46121.0</v>
      </c>
      <c r="L1560" s="7" t="s">
        <v>2621</v>
      </c>
      <c r="M1560" s="7" t="s">
        <v>103</v>
      </c>
      <c r="N1560" s="12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6"/>
      <c r="AL1560" s="6"/>
      <c r="AM1560" s="6"/>
      <c r="AN1560" s="6"/>
      <c r="AO1560" s="6"/>
      <c r="AP1560" s="6"/>
      <c r="AQ1560" s="6"/>
      <c r="AR1560" s="6"/>
      <c r="AS1560" s="6"/>
      <c r="AT1560" s="6"/>
      <c r="AU1560" s="6"/>
      <c r="AV1560" s="6"/>
      <c r="AW1560" s="6"/>
      <c r="AX1560" s="6"/>
      <c r="AY1560" s="6"/>
      <c r="AZ1560" s="6"/>
    </row>
    <row r="1561" ht="12.75" customHeight="1">
      <c r="A1561" s="7" t="s">
        <v>2622</v>
      </c>
      <c r="B1561" s="8">
        <v>2.7408650157E10</v>
      </c>
      <c r="C1561" s="8">
        <v>15.0</v>
      </c>
      <c r="D1561" s="9" t="s">
        <v>2486</v>
      </c>
      <c r="E1561" s="9">
        <v>5880.0</v>
      </c>
      <c r="F1561" s="10"/>
      <c r="G1561" s="7" t="s">
        <v>2623</v>
      </c>
      <c r="H1561" s="7" t="s">
        <v>90</v>
      </c>
      <c r="I1561" s="8">
        <v>1.0</v>
      </c>
      <c r="J1561" s="7" t="s">
        <v>23</v>
      </c>
      <c r="K1561" s="11">
        <v>46121.0</v>
      </c>
      <c r="L1561" s="7" t="s">
        <v>2624</v>
      </c>
      <c r="M1561" s="7" t="s">
        <v>103</v>
      </c>
      <c r="N1561" s="12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6"/>
      <c r="AL1561" s="6"/>
      <c r="AM1561" s="6"/>
      <c r="AN1561" s="6"/>
      <c r="AO1561" s="6"/>
      <c r="AP1561" s="6"/>
      <c r="AQ1561" s="6"/>
      <c r="AR1561" s="6"/>
      <c r="AS1561" s="6"/>
      <c r="AT1561" s="6"/>
      <c r="AU1561" s="6"/>
      <c r="AV1561" s="6"/>
      <c r="AW1561" s="6"/>
      <c r="AX1561" s="6"/>
      <c r="AY1561" s="6"/>
      <c r="AZ1561" s="6"/>
    </row>
    <row r="1562" ht="12.75" customHeight="1">
      <c r="A1562" s="7" t="s">
        <v>2625</v>
      </c>
      <c r="B1562" s="8">
        <v>3.071706131E10</v>
      </c>
      <c r="C1562" s="8">
        <v>15.0</v>
      </c>
      <c r="D1562" s="9" t="s">
        <v>2486</v>
      </c>
      <c r="E1562" s="9">
        <v>5933.0</v>
      </c>
      <c r="F1562" s="21"/>
      <c r="G1562" s="7" t="s">
        <v>2626</v>
      </c>
      <c r="H1562" s="7" t="s">
        <v>90</v>
      </c>
      <c r="I1562" s="8">
        <v>4.0</v>
      </c>
      <c r="J1562" s="7" t="s">
        <v>17</v>
      </c>
      <c r="K1562" s="11">
        <v>46121.0</v>
      </c>
      <c r="L1562" s="7" t="s">
        <v>17</v>
      </c>
      <c r="M1562" s="7" t="s">
        <v>103</v>
      </c>
      <c r="N1562" s="12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6"/>
      <c r="AL1562" s="6"/>
      <c r="AM1562" s="6"/>
      <c r="AN1562" s="6"/>
      <c r="AO1562" s="6"/>
      <c r="AP1562" s="6"/>
      <c r="AQ1562" s="6"/>
      <c r="AR1562" s="6"/>
      <c r="AS1562" s="6"/>
      <c r="AT1562" s="6"/>
      <c r="AU1562" s="6"/>
      <c r="AV1562" s="6"/>
      <c r="AW1562" s="6"/>
      <c r="AX1562" s="6"/>
      <c r="AY1562" s="6"/>
      <c r="AZ1562" s="6"/>
    </row>
    <row r="1563" ht="12.75" customHeight="1">
      <c r="A1563" s="7" t="s">
        <v>2469</v>
      </c>
      <c r="B1563" s="8">
        <v>3.0717872394E10</v>
      </c>
      <c r="C1563" s="8">
        <v>15.0</v>
      </c>
      <c r="D1563" s="9" t="s">
        <v>2486</v>
      </c>
      <c r="E1563" s="9">
        <v>5959.0</v>
      </c>
      <c r="F1563" s="8">
        <v>1.0</v>
      </c>
      <c r="G1563" s="7" t="s">
        <v>2627</v>
      </c>
      <c r="H1563" s="7" t="s">
        <v>90</v>
      </c>
      <c r="I1563" s="8">
        <v>1.0</v>
      </c>
      <c r="J1563" s="7" t="s">
        <v>17</v>
      </c>
      <c r="K1563" s="11">
        <v>46204.0</v>
      </c>
      <c r="L1563" s="7" t="s">
        <v>17</v>
      </c>
      <c r="M1563" s="7" t="s">
        <v>215</v>
      </c>
      <c r="N1563" s="12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6"/>
      <c r="AL1563" s="6"/>
      <c r="AM1563" s="6"/>
      <c r="AN1563" s="6"/>
      <c r="AO1563" s="6"/>
      <c r="AP1563" s="6"/>
      <c r="AQ1563" s="6"/>
      <c r="AR1563" s="6"/>
      <c r="AS1563" s="6"/>
      <c r="AT1563" s="6"/>
      <c r="AU1563" s="6"/>
      <c r="AV1563" s="6"/>
      <c r="AW1563" s="6"/>
      <c r="AX1563" s="6"/>
      <c r="AY1563" s="6"/>
      <c r="AZ1563" s="6"/>
    </row>
    <row r="1564" ht="12.75" customHeight="1">
      <c r="A1564" s="7" t="s">
        <v>2469</v>
      </c>
      <c r="B1564" s="8">
        <v>3.0717872394E10</v>
      </c>
      <c r="C1564" s="8">
        <v>15.0</v>
      </c>
      <c r="D1564" s="9" t="s">
        <v>2486</v>
      </c>
      <c r="E1564" s="9">
        <v>5959.0</v>
      </c>
      <c r="F1564" s="8">
        <v>13.0</v>
      </c>
      <c r="G1564" s="7" t="s">
        <v>2628</v>
      </c>
      <c r="H1564" s="7" t="s">
        <v>90</v>
      </c>
      <c r="I1564" s="8">
        <v>1.0</v>
      </c>
      <c r="J1564" s="7" t="s">
        <v>17</v>
      </c>
      <c r="K1564" s="11">
        <v>46204.0</v>
      </c>
      <c r="L1564" s="7" t="s">
        <v>17</v>
      </c>
      <c r="M1564" s="7" t="s">
        <v>215</v>
      </c>
      <c r="N1564" s="12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6"/>
      <c r="AL1564" s="6"/>
      <c r="AM1564" s="6"/>
      <c r="AN1564" s="6"/>
      <c r="AO1564" s="6"/>
      <c r="AP1564" s="6"/>
      <c r="AQ1564" s="6"/>
      <c r="AR1564" s="6"/>
      <c r="AS1564" s="6"/>
      <c r="AT1564" s="6"/>
      <c r="AU1564" s="6"/>
      <c r="AV1564" s="6"/>
      <c r="AW1564" s="6"/>
      <c r="AX1564" s="6"/>
      <c r="AY1564" s="6"/>
      <c r="AZ1564" s="6"/>
    </row>
    <row r="1565" ht="12.75" customHeight="1">
      <c r="A1565" s="7" t="s">
        <v>2629</v>
      </c>
      <c r="B1565" s="8">
        <v>2.7299091754E10</v>
      </c>
      <c r="C1565" s="8">
        <v>4.0</v>
      </c>
      <c r="D1565" s="9" t="s">
        <v>2486</v>
      </c>
      <c r="E1565" s="9">
        <v>5959.0</v>
      </c>
      <c r="F1565" s="8">
        <v>14.0</v>
      </c>
      <c r="G1565" s="7" t="s">
        <v>2630</v>
      </c>
      <c r="H1565" s="7" t="s">
        <v>90</v>
      </c>
      <c r="I1565" s="8">
        <v>2.0</v>
      </c>
      <c r="J1565" s="7" t="s">
        <v>23</v>
      </c>
      <c r="K1565" s="11">
        <v>46204.0</v>
      </c>
      <c r="L1565" s="7" t="s">
        <v>2631</v>
      </c>
      <c r="M1565" s="7" t="s">
        <v>215</v>
      </c>
      <c r="N1565" s="12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6"/>
      <c r="AL1565" s="6"/>
      <c r="AM1565" s="6"/>
      <c r="AN1565" s="6"/>
      <c r="AO1565" s="6"/>
      <c r="AP1565" s="6"/>
      <c r="AQ1565" s="6"/>
      <c r="AR1565" s="6"/>
      <c r="AS1565" s="6"/>
      <c r="AT1565" s="6"/>
      <c r="AU1565" s="6"/>
      <c r="AV1565" s="6"/>
      <c r="AW1565" s="6"/>
      <c r="AX1565" s="6"/>
      <c r="AY1565" s="6"/>
      <c r="AZ1565" s="6"/>
    </row>
    <row r="1566" ht="12.75" customHeight="1">
      <c r="A1566" s="7" t="s">
        <v>2632</v>
      </c>
      <c r="B1566" s="8">
        <v>2.0311770145E10</v>
      </c>
      <c r="C1566" s="8">
        <v>15.0</v>
      </c>
      <c r="D1566" s="9" t="s">
        <v>2486</v>
      </c>
      <c r="E1566" s="9">
        <v>5959.0</v>
      </c>
      <c r="F1566" s="8">
        <v>23.0</v>
      </c>
      <c r="G1566" s="7" t="s">
        <v>2633</v>
      </c>
      <c r="H1566" s="7" t="s">
        <v>90</v>
      </c>
      <c r="I1566" s="8">
        <v>1.0</v>
      </c>
      <c r="J1566" s="7" t="s">
        <v>23</v>
      </c>
      <c r="K1566" s="11">
        <v>46204.0</v>
      </c>
      <c r="L1566" s="7" t="s">
        <v>2634</v>
      </c>
      <c r="M1566" s="7" t="s">
        <v>215</v>
      </c>
      <c r="N1566" s="12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6"/>
      <c r="AL1566" s="6"/>
      <c r="AM1566" s="6"/>
      <c r="AN1566" s="6"/>
      <c r="AO1566" s="6"/>
      <c r="AP1566" s="6"/>
      <c r="AQ1566" s="6"/>
      <c r="AR1566" s="6"/>
      <c r="AS1566" s="6"/>
      <c r="AT1566" s="6"/>
      <c r="AU1566" s="6"/>
      <c r="AV1566" s="6"/>
      <c r="AW1566" s="6"/>
      <c r="AX1566" s="6"/>
      <c r="AY1566" s="6"/>
      <c r="AZ1566" s="6"/>
    </row>
    <row r="1567" ht="12.75" customHeight="1">
      <c r="A1567" s="7" t="s">
        <v>2635</v>
      </c>
      <c r="B1567" s="8">
        <v>2.0313836771E10</v>
      </c>
      <c r="C1567" s="8">
        <v>15.0</v>
      </c>
      <c r="D1567" s="9" t="s">
        <v>2486</v>
      </c>
      <c r="E1567" s="9">
        <v>5959.0</v>
      </c>
      <c r="F1567" s="8">
        <v>30.0</v>
      </c>
      <c r="G1567" s="7" t="s">
        <v>2636</v>
      </c>
      <c r="H1567" s="7" t="s">
        <v>90</v>
      </c>
      <c r="I1567" s="8">
        <v>1.0</v>
      </c>
      <c r="J1567" s="7" t="s">
        <v>23</v>
      </c>
      <c r="K1567" s="11">
        <v>46204.0</v>
      </c>
      <c r="L1567" s="7" t="s">
        <v>2637</v>
      </c>
      <c r="M1567" s="7" t="s">
        <v>215</v>
      </c>
      <c r="N1567" s="12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6"/>
      <c r="AL1567" s="6"/>
      <c r="AM1567" s="6"/>
      <c r="AN1567" s="6"/>
      <c r="AO1567" s="6"/>
      <c r="AP1567" s="6"/>
      <c r="AQ1567" s="6"/>
      <c r="AR1567" s="6"/>
      <c r="AS1567" s="6"/>
      <c r="AT1567" s="6"/>
      <c r="AU1567" s="6"/>
      <c r="AV1567" s="6"/>
      <c r="AW1567" s="6"/>
      <c r="AX1567" s="6"/>
      <c r="AY1567" s="6"/>
      <c r="AZ1567" s="6"/>
    </row>
    <row r="1568" ht="12.75" customHeight="1">
      <c r="A1568" s="7" t="s">
        <v>2473</v>
      </c>
      <c r="B1568" s="8">
        <v>2.0253959364E10</v>
      </c>
      <c r="C1568" s="8">
        <v>15.0</v>
      </c>
      <c r="D1568" s="9" t="s">
        <v>2486</v>
      </c>
      <c r="E1568" s="9">
        <v>5959.0</v>
      </c>
      <c r="F1568" s="8">
        <v>32.0</v>
      </c>
      <c r="G1568" s="7" t="s">
        <v>2638</v>
      </c>
      <c r="H1568" s="7" t="s">
        <v>90</v>
      </c>
      <c r="I1568" s="8">
        <v>1.0</v>
      </c>
      <c r="J1568" s="7" t="s">
        <v>23</v>
      </c>
      <c r="K1568" s="11">
        <v>46204.0</v>
      </c>
      <c r="L1568" s="7" t="s">
        <v>2639</v>
      </c>
      <c r="M1568" s="7" t="s">
        <v>215</v>
      </c>
      <c r="N1568" s="12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6"/>
      <c r="AL1568" s="6"/>
      <c r="AM1568" s="6"/>
      <c r="AN1568" s="6"/>
      <c r="AO1568" s="6"/>
      <c r="AP1568" s="6"/>
      <c r="AQ1568" s="6"/>
      <c r="AR1568" s="6"/>
      <c r="AS1568" s="6"/>
      <c r="AT1568" s="6"/>
      <c r="AU1568" s="6"/>
      <c r="AV1568" s="6"/>
      <c r="AW1568" s="6"/>
      <c r="AX1568" s="6"/>
      <c r="AY1568" s="6"/>
      <c r="AZ1568" s="6"/>
    </row>
    <row r="1569" ht="12.75" customHeight="1">
      <c r="A1569" s="7" t="s">
        <v>2301</v>
      </c>
      <c r="B1569" s="8">
        <v>2.0146986391E10</v>
      </c>
      <c r="C1569" s="8">
        <v>15.0</v>
      </c>
      <c r="D1569" s="9" t="s">
        <v>2486</v>
      </c>
      <c r="E1569" s="9">
        <v>5975.0</v>
      </c>
      <c r="F1569" s="10"/>
      <c r="G1569" s="7" t="s">
        <v>2302</v>
      </c>
      <c r="H1569" s="7" t="s">
        <v>90</v>
      </c>
      <c r="I1569" s="8">
        <v>1.0</v>
      </c>
      <c r="J1569" s="7" t="s">
        <v>17</v>
      </c>
      <c r="K1569" s="11">
        <v>46121.0</v>
      </c>
      <c r="L1569" s="7" t="s">
        <v>17</v>
      </c>
      <c r="M1569" s="7" t="s">
        <v>103</v>
      </c>
      <c r="N1569" s="12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6"/>
      <c r="AL1569" s="6"/>
      <c r="AM1569" s="6"/>
      <c r="AN1569" s="6"/>
      <c r="AO1569" s="6"/>
      <c r="AP1569" s="6"/>
      <c r="AQ1569" s="6"/>
      <c r="AR1569" s="6"/>
      <c r="AS1569" s="6"/>
      <c r="AT1569" s="6"/>
      <c r="AU1569" s="6"/>
      <c r="AV1569" s="6"/>
      <c r="AW1569" s="6"/>
      <c r="AX1569" s="6"/>
      <c r="AY1569" s="6"/>
      <c r="AZ1569" s="6"/>
    </row>
    <row r="1570" ht="12.75" customHeight="1">
      <c r="A1570" s="7" t="s">
        <v>1965</v>
      </c>
      <c r="B1570" s="8">
        <v>3.0717405869E10</v>
      </c>
      <c r="C1570" s="8">
        <v>15.0</v>
      </c>
      <c r="D1570" s="9" t="s">
        <v>2486</v>
      </c>
      <c r="E1570" s="9">
        <v>6411.0</v>
      </c>
      <c r="F1570" s="21"/>
      <c r="G1570" s="7" t="s">
        <v>2640</v>
      </c>
      <c r="H1570" s="7" t="s">
        <v>90</v>
      </c>
      <c r="I1570" s="8">
        <v>8.0</v>
      </c>
      <c r="J1570" s="7" t="s">
        <v>23</v>
      </c>
      <c r="K1570" s="11">
        <v>46177.0</v>
      </c>
      <c r="L1570" s="7" t="s">
        <v>2641</v>
      </c>
      <c r="M1570" s="7" t="s">
        <v>103</v>
      </c>
      <c r="N1570" s="12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6"/>
      <c r="AL1570" s="6"/>
      <c r="AM1570" s="6"/>
      <c r="AN1570" s="6"/>
      <c r="AO1570" s="6"/>
      <c r="AP1570" s="6"/>
      <c r="AQ1570" s="6"/>
      <c r="AR1570" s="6"/>
      <c r="AS1570" s="6"/>
      <c r="AT1570" s="6"/>
      <c r="AU1570" s="6"/>
      <c r="AV1570" s="6"/>
      <c r="AW1570" s="6"/>
      <c r="AX1570" s="6"/>
      <c r="AY1570" s="6"/>
      <c r="AZ1570" s="6"/>
    </row>
    <row r="1571" ht="12.75" customHeight="1">
      <c r="A1571" s="7" t="s">
        <v>2642</v>
      </c>
      <c r="B1571" s="8">
        <v>2.7941564483E10</v>
      </c>
      <c r="C1571" s="8">
        <v>15.0</v>
      </c>
      <c r="D1571" s="9" t="s">
        <v>2486</v>
      </c>
      <c r="E1571" s="9">
        <v>6435.0</v>
      </c>
      <c r="F1571" s="10"/>
      <c r="G1571" s="7" t="s">
        <v>2643</v>
      </c>
      <c r="H1571" s="7" t="s">
        <v>90</v>
      </c>
      <c r="I1571" s="8">
        <v>1.0</v>
      </c>
      <c r="J1571" s="7" t="s">
        <v>23</v>
      </c>
      <c r="K1571" s="11">
        <v>46177.0</v>
      </c>
      <c r="L1571" s="7" t="s">
        <v>2644</v>
      </c>
      <c r="M1571" s="7" t="s">
        <v>103</v>
      </c>
      <c r="N1571" s="12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6"/>
      <c r="AL1571" s="6"/>
      <c r="AM1571" s="6"/>
      <c r="AN1571" s="6"/>
      <c r="AO1571" s="6"/>
      <c r="AP1571" s="6"/>
      <c r="AQ1571" s="6"/>
      <c r="AR1571" s="6"/>
      <c r="AS1571" s="6"/>
      <c r="AT1571" s="6"/>
      <c r="AU1571" s="6"/>
      <c r="AV1571" s="6"/>
      <c r="AW1571" s="6"/>
      <c r="AX1571" s="6"/>
      <c r="AY1571" s="6"/>
      <c r="AZ1571" s="6"/>
    </row>
    <row r="1572" ht="12.75" customHeight="1">
      <c r="A1572" s="7" t="s">
        <v>293</v>
      </c>
      <c r="B1572" s="8">
        <v>3.3718322109E10</v>
      </c>
      <c r="C1572" s="8">
        <v>15.0</v>
      </c>
      <c r="D1572" s="9" t="s">
        <v>2486</v>
      </c>
      <c r="E1572" s="9">
        <v>6499.0</v>
      </c>
      <c r="F1572" s="10"/>
      <c r="G1572" s="7" t="s">
        <v>2645</v>
      </c>
      <c r="H1572" s="7" t="s">
        <v>90</v>
      </c>
      <c r="I1572" s="8">
        <v>2.0</v>
      </c>
      <c r="J1572" s="7" t="s">
        <v>17</v>
      </c>
      <c r="K1572" s="11">
        <v>46177.0</v>
      </c>
      <c r="L1572" s="7" t="s">
        <v>17</v>
      </c>
      <c r="M1572" s="7" t="s">
        <v>103</v>
      </c>
      <c r="N1572" s="12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6"/>
      <c r="AL1572" s="6"/>
      <c r="AM1572" s="6"/>
      <c r="AN1572" s="6"/>
      <c r="AO1572" s="6"/>
      <c r="AP1572" s="6"/>
      <c r="AQ1572" s="6"/>
      <c r="AR1572" s="6"/>
      <c r="AS1572" s="6"/>
      <c r="AT1572" s="6"/>
      <c r="AU1572" s="6"/>
      <c r="AV1572" s="6"/>
      <c r="AW1572" s="6"/>
      <c r="AX1572" s="6"/>
      <c r="AY1572" s="6"/>
      <c r="AZ1572" s="6"/>
    </row>
    <row r="1573" ht="12.75" customHeight="1">
      <c r="A1573" s="7" t="s">
        <v>2646</v>
      </c>
      <c r="B1573" s="8">
        <v>2.7329766891E10</v>
      </c>
      <c r="C1573" s="8">
        <v>15.0</v>
      </c>
      <c r="D1573" s="9" t="s">
        <v>2486</v>
      </c>
      <c r="E1573" s="9">
        <v>6635.0</v>
      </c>
      <c r="F1573" s="10"/>
      <c r="G1573" s="7" t="s">
        <v>2647</v>
      </c>
      <c r="H1573" s="7" t="s">
        <v>90</v>
      </c>
      <c r="I1573" s="8">
        <v>2.0</v>
      </c>
      <c r="J1573" s="7" t="s">
        <v>17</v>
      </c>
      <c r="K1573" s="11">
        <v>46177.0</v>
      </c>
      <c r="L1573" s="7" t="s">
        <v>17</v>
      </c>
      <c r="M1573" s="7" t="s">
        <v>103</v>
      </c>
      <c r="N1573" s="12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6"/>
      <c r="AL1573" s="6"/>
      <c r="AM1573" s="6"/>
      <c r="AN1573" s="6"/>
      <c r="AO1573" s="6"/>
      <c r="AP1573" s="6"/>
      <c r="AQ1573" s="6"/>
      <c r="AR1573" s="6"/>
      <c r="AS1573" s="6"/>
      <c r="AT1573" s="6"/>
      <c r="AU1573" s="6"/>
      <c r="AV1573" s="6"/>
      <c r="AW1573" s="6"/>
      <c r="AX1573" s="6"/>
      <c r="AY1573" s="6"/>
      <c r="AZ1573" s="6"/>
    </row>
    <row r="1574" ht="12.75" customHeight="1">
      <c r="A1574" s="7" t="s">
        <v>288</v>
      </c>
      <c r="B1574" s="8">
        <v>3.0689990092E10</v>
      </c>
      <c r="C1574" s="8">
        <v>15.0</v>
      </c>
      <c r="D1574" s="9" t="s">
        <v>2486</v>
      </c>
      <c r="E1574" s="9">
        <v>6899.0</v>
      </c>
      <c r="F1574" s="10"/>
      <c r="G1574" s="7" t="s">
        <v>289</v>
      </c>
      <c r="H1574" s="7" t="s">
        <v>90</v>
      </c>
      <c r="I1574" s="8">
        <v>2.0</v>
      </c>
      <c r="J1574" s="7" t="s">
        <v>17</v>
      </c>
      <c r="K1574" s="11">
        <v>46205.0</v>
      </c>
      <c r="L1574" s="7" t="s">
        <v>17</v>
      </c>
      <c r="M1574" s="7" t="s">
        <v>107</v>
      </c>
      <c r="N1574" s="12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6"/>
      <c r="AL1574" s="6"/>
      <c r="AM1574" s="6"/>
      <c r="AN1574" s="6"/>
      <c r="AO1574" s="6"/>
      <c r="AP1574" s="6"/>
      <c r="AQ1574" s="6"/>
      <c r="AR1574" s="6"/>
      <c r="AS1574" s="6"/>
      <c r="AT1574" s="6"/>
      <c r="AU1574" s="6"/>
      <c r="AV1574" s="6"/>
      <c r="AW1574" s="6"/>
      <c r="AX1574" s="6"/>
      <c r="AY1574" s="6"/>
      <c r="AZ1574" s="6"/>
    </row>
    <row r="1575" ht="12.75" customHeight="1">
      <c r="A1575" s="7" t="s">
        <v>277</v>
      </c>
      <c r="B1575" s="8">
        <v>3.0712099166E10</v>
      </c>
      <c r="C1575" s="8">
        <v>15.0</v>
      </c>
      <c r="D1575" s="9" t="s">
        <v>2486</v>
      </c>
      <c r="E1575" s="9">
        <v>7013.0</v>
      </c>
      <c r="F1575" s="10"/>
      <c r="G1575" s="7" t="s">
        <v>1127</v>
      </c>
      <c r="H1575" s="7" t="s">
        <v>90</v>
      </c>
      <c r="I1575" s="8">
        <v>1.0</v>
      </c>
      <c r="J1575" s="7" t="s">
        <v>17</v>
      </c>
      <c r="K1575" s="11">
        <v>46205.0</v>
      </c>
      <c r="L1575" s="7" t="s">
        <v>17</v>
      </c>
      <c r="M1575" s="7" t="s">
        <v>107</v>
      </c>
      <c r="N1575" s="12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6"/>
      <c r="AL1575" s="6"/>
      <c r="AM1575" s="6"/>
      <c r="AN1575" s="6"/>
      <c r="AO1575" s="6"/>
      <c r="AP1575" s="6"/>
      <c r="AQ1575" s="6"/>
      <c r="AR1575" s="6"/>
      <c r="AS1575" s="6"/>
      <c r="AT1575" s="6"/>
      <c r="AU1575" s="6"/>
      <c r="AV1575" s="6"/>
      <c r="AW1575" s="6"/>
      <c r="AX1575" s="6"/>
      <c r="AY1575" s="6"/>
      <c r="AZ1575" s="6"/>
    </row>
    <row r="1576" ht="12.75" customHeight="1">
      <c r="A1576" s="7" t="s">
        <v>26</v>
      </c>
      <c r="B1576" s="8" t="s">
        <v>26</v>
      </c>
      <c r="C1576" s="8">
        <v>15.0</v>
      </c>
      <c r="D1576" s="9" t="s">
        <v>2486</v>
      </c>
      <c r="E1576" s="9">
        <v>9632.0</v>
      </c>
      <c r="F1576" s="10"/>
      <c r="G1576" s="7" t="s">
        <v>105</v>
      </c>
      <c r="H1576" s="7" t="s">
        <v>90</v>
      </c>
      <c r="I1576" s="8">
        <v>0.0</v>
      </c>
      <c r="J1576" s="7" t="s">
        <v>28</v>
      </c>
      <c r="K1576" s="11">
        <v>46162.0</v>
      </c>
      <c r="L1576" s="7" t="s">
        <v>2648</v>
      </c>
      <c r="M1576" s="7" t="s">
        <v>71</v>
      </c>
      <c r="N1576" s="12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6"/>
      <c r="AL1576" s="6"/>
      <c r="AM1576" s="6"/>
      <c r="AN1576" s="6"/>
      <c r="AO1576" s="6"/>
      <c r="AP1576" s="6"/>
      <c r="AQ1576" s="6"/>
      <c r="AR1576" s="6"/>
      <c r="AS1576" s="6"/>
      <c r="AT1576" s="6"/>
      <c r="AU1576" s="6"/>
      <c r="AV1576" s="6"/>
      <c r="AW1576" s="6"/>
      <c r="AX1576" s="6"/>
      <c r="AY1576" s="6"/>
      <c r="AZ1576" s="6"/>
    </row>
    <row r="1577" ht="12.75" customHeight="1">
      <c r="A1577" s="13"/>
      <c r="B1577" s="8" t="s">
        <v>26</v>
      </c>
      <c r="C1577" s="8" t="s">
        <v>26</v>
      </c>
      <c r="D1577" s="9" t="s">
        <v>2649</v>
      </c>
      <c r="E1577" s="9">
        <v>5728.0</v>
      </c>
      <c r="F1577" s="10"/>
      <c r="G1577" s="7" t="s">
        <v>2650</v>
      </c>
      <c r="H1577" s="7" t="s">
        <v>90</v>
      </c>
      <c r="I1577" s="8">
        <v>0.0</v>
      </c>
      <c r="J1577" s="7" t="s">
        <v>201</v>
      </c>
      <c r="K1577" s="11">
        <v>46190.0</v>
      </c>
      <c r="L1577" s="7" t="s">
        <v>201</v>
      </c>
      <c r="M1577" s="7" t="s">
        <v>71</v>
      </c>
      <c r="N1577" s="12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6"/>
      <c r="AL1577" s="6"/>
      <c r="AM1577" s="6"/>
      <c r="AN1577" s="6"/>
      <c r="AO1577" s="6"/>
      <c r="AP1577" s="6"/>
      <c r="AQ1577" s="6"/>
      <c r="AR1577" s="6"/>
      <c r="AS1577" s="6"/>
      <c r="AT1577" s="6"/>
      <c r="AU1577" s="6"/>
      <c r="AV1577" s="6"/>
      <c r="AW1577" s="6"/>
      <c r="AX1577" s="6"/>
      <c r="AY1577" s="6"/>
      <c r="AZ1577" s="6"/>
    </row>
    <row r="1578" ht="12.75" customHeight="1">
      <c r="A1578" s="7" t="s">
        <v>2651</v>
      </c>
      <c r="B1578" s="8">
        <v>3.0715475762E10</v>
      </c>
      <c r="C1578" s="8">
        <v>15.0</v>
      </c>
      <c r="D1578" s="9" t="s">
        <v>2652</v>
      </c>
      <c r="E1578" s="9">
        <v>3210.0</v>
      </c>
      <c r="F1578" s="10"/>
      <c r="G1578" s="7" t="s">
        <v>2653</v>
      </c>
      <c r="H1578" s="7" t="s">
        <v>90</v>
      </c>
      <c r="I1578" s="8">
        <v>1.0</v>
      </c>
      <c r="J1578" s="7" t="s">
        <v>17</v>
      </c>
      <c r="K1578" s="11">
        <v>46099.0</v>
      </c>
      <c r="L1578" s="7" t="s">
        <v>17</v>
      </c>
      <c r="M1578" s="7" t="s">
        <v>38</v>
      </c>
      <c r="N1578" s="12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6"/>
      <c r="AL1578" s="6"/>
      <c r="AM1578" s="6"/>
      <c r="AN1578" s="6"/>
      <c r="AO1578" s="6"/>
      <c r="AP1578" s="6"/>
      <c r="AQ1578" s="6"/>
      <c r="AR1578" s="6"/>
      <c r="AS1578" s="6"/>
      <c r="AT1578" s="6"/>
      <c r="AU1578" s="6"/>
      <c r="AV1578" s="6"/>
      <c r="AW1578" s="6"/>
      <c r="AX1578" s="6"/>
      <c r="AY1578" s="6"/>
      <c r="AZ1578" s="6"/>
    </row>
    <row r="1579" ht="12.75" customHeight="1">
      <c r="A1579" s="7" t="s">
        <v>2654</v>
      </c>
      <c r="B1579" s="8">
        <v>2.7283968206E10</v>
      </c>
      <c r="C1579" s="8">
        <v>17.0</v>
      </c>
      <c r="D1579" s="9" t="s">
        <v>2652</v>
      </c>
      <c r="E1579" s="9">
        <v>3595.0</v>
      </c>
      <c r="F1579" s="10"/>
      <c r="G1579" s="7" t="s">
        <v>2655</v>
      </c>
      <c r="H1579" s="7" t="s">
        <v>90</v>
      </c>
      <c r="I1579" s="8">
        <v>4.0</v>
      </c>
      <c r="J1579" s="7" t="s">
        <v>23</v>
      </c>
      <c r="K1579" s="11">
        <v>46178.0</v>
      </c>
      <c r="L1579" s="7" t="s">
        <v>2656</v>
      </c>
      <c r="M1579" s="7" t="s">
        <v>93</v>
      </c>
      <c r="N1579" s="12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6"/>
      <c r="AL1579" s="6"/>
      <c r="AM1579" s="6"/>
      <c r="AN1579" s="6"/>
      <c r="AO1579" s="6"/>
      <c r="AP1579" s="6"/>
      <c r="AQ1579" s="6"/>
      <c r="AR1579" s="6"/>
      <c r="AS1579" s="6"/>
      <c r="AT1579" s="6"/>
      <c r="AU1579" s="6"/>
      <c r="AV1579" s="6"/>
      <c r="AW1579" s="6"/>
      <c r="AX1579" s="6"/>
      <c r="AY1579" s="6"/>
      <c r="AZ1579" s="6"/>
    </row>
    <row r="1580" ht="12.75" customHeight="1">
      <c r="A1580" s="7" t="s">
        <v>1268</v>
      </c>
      <c r="B1580" s="8">
        <v>3.0718983424E10</v>
      </c>
      <c r="C1580" s="8">
        <v>15.0</v>
      </c>
      <c r="D1580" s="9" t="s">
        <v>2657</v>
      </c>
      <c r="E1580" s="9">
        <v>990.0</v>
      </c>
      <c r="F1580" s="10"/>
      <c r="G1580" s="7" t="s">
        <v>595</v>
      </c>
      <c r="H1580" s="7" t="s">
        <v>90</v>
      </c>
      <c r="I1580" s="8">
        <v>1.0</v>
      </c>
      <c r="J1580" s="7" t="s">
        <v>17</v>
      </c>
      <c r="K1580" s="11">
        <v>46056.0</v>
      </c>
      <c r="L1580" s="7" t="s">
        <v>2658</v>
      </c>
      <c r="M1580" s="7" t="s">
        <v>134</v>
      </c>
      <c r="N1580" s="12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6"/>
      <c r="AL1580" s="6"/>
      <c r="AM1580" s="6"/>
      <c r="AN1580" s="6"/>
      <c r="AO1580" s="6"/>
      <c r="AP1580" s="6"/>
      <c r="AQ1580" s="6"/>
      <c r="AR1580" s="6"/>
      <c r="AS1580" s="6"/>
      <c r="AT1580" s="6"/>
      <c r="AU1580" s="6"/>
      <c r="AV1580" s="6"/>
      <c r="AW1580" s="6"/>
      <c r="AX1580" s="6"/>
      <c r="AY1580" s="6"/>
      <c r="AZ1580" s="6"/>
    </row>
    <row r="1581" ht="12.75" customHeight="1">
      <c r="A1581" s="7" t="s">
        <v>2659</v>
      </c>
      <c r="B1581" s="8">
        <v>2.0239713093E10</v>
      </c>
      <c r="C1581" s="8">
        <v>21.0</v>
      </c>
      <c r="D1581" s="9" t="s">
        <v>2660</v>
      </c>
      <c r="E1581" s="9">
        <v>2003.0</v>
      </c>
      <c r="F1581" s="10"/>
      <c r="G1581" s="7" t="s">
        <v>422</v>
      </c>
      <c r="H1581" s="7" t="s">
        <v>90</v>
      </c>
      <c r="I1581" s="8">
        <v>2.0</v>
      </c>
      <c r="J1581" s="7" t="s">
        <v>23</v>
      </c>
      <c r="K1581" s="11">
        <v>46161.0</v>
      </c>
      <c r="L1581" s="7" t="s">
        <v>2661</v>
      </c>
      <c r="M1581" s="7" t="s">
        <v>71</v>
      </c>
      <c r="N1581" s="12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6"/>
      <c r="AL1581" s="6"/>
      <c r="AM1581" s="6"/>
      <c r="AN1581" s="6"/>
      <c r="AO1581" s="6"/>
      <c r="AP1581" s="6"/>
      <c r="AQ1581" s="6"/>
      <c r="AR1581" s="6"/>
      <c r="AS1581" s="6"/>
      <c r="AT1581" s="6"/>
      <c r="AU1581" s="6"/>
      <c r="AV1581" s="6"/>
      <c r="AW1581" s="6"/>
      <c r="AX1581" s="6"/>
      <c r="AY1581" s="6"/>
      <c r="AZ1581" s="6"/>
    </row>
    <row r="1582" ht="12.75" customHeight="1">
      <c r="A1582" s="7" t="s">
        <v>2662</v>
      </c>
      <c r="B1582" s="8">
        <v>2.3239707564E10</v>
      </c>
      <c r="C1582" s="8">
        <v>15.0</v>
      </c>
      <c r="D1582" s="9" t="s">
        <v>2660</v>
      </c>
      <c r="E1582" s="9">
        <v>3550.0</v>
      </c>
      <c r="F1582" s="8">
        <v>9.0</v>
      </c>
      <c r="G1582" s="7" t="s">
        <v>2663</v>
      </c>
      <c r="H1582" s="7" t="s">
        <v>90</v>
      </c>
      <c r="I1582" s="8">
        <v>2.0</v>
      </c>
      <c r="J1582" s="7" t="s">
        <v>17</v>
      </c>
      <c r="K1582" s="11">
        <v>46205.0</v>
      </c>
      <c r="L1582" s="7" t="s">
        <v>17</v>
      </c>
      <c r="M1582" s="7" t="s">
        <v>25</v>
      </c>
      <c r="N1582" s="12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6"/>
      <c r="AL1582" s="6"/>
      <c r="AM1582" s="6"/>
      <c r="AN1582" s="6"/>
      <c r="AO1582" s="6"/>
      <c r="AP1582" s="6"/>
      <c r="AQ1582" s="6"/>
      <c r="AR1582" s="6"/>
      <c r="AS1582" s="6"/>
      <c r="AT1582" s="6"/>
      <c r="AU1582" s="6"/>
      <c r="AV1582" s="6"/>
      <c r="AW1582" s="6"/>
      <c r="AX1582" s="6"/>
      <c r="AY1582" s="6"/>
      <c r="AZ1582" s="6"/>
    </row>
    <row r="1583" ht="12.75" customHeight="1">
      <c r="A1583" s="7" t="s">
        <v>2664</v>
      </c>
      <c r="B1583" s="8">
        <v>3.0718374215E10</v>
      </c>
      <c r="C1583" s="8">
        <v>17.0</v>
      </c>
      <c r="D1583" s="9" t="s">
        <v>2660</v>
      </c>
      <c r="E1583" s="9">
        <v>3550.0</v>
      </c>
      <c r="F1583" s="8">
        <v>11.0</v>
      </c>
      <c r="G1583" s="7" t="s">
        <v>2665</v>
      </c>
      <c r="H1583" s="7" t="s">
        <v>90</v>
      </c>
      <c r="I1583" s="8">
        <v>2.0</v>
      </c>
      <c r="J1583" s="7" t="s">
        <v>17</v>
      </c>
      <c r="K1583" s="11">
        <v>46205.0</v>
      </c>
      <c r="L1583" s="7" t="s">
        <v>17</v>
      </c>
      <c r="M1583" s="7" t="s">
        <v>33</v>
      </c>
      <c r="N1583" s="12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6"/>
      <c r="AL1583" s="6"/>
      <c r="AM1583" s="6"/>
      <c r="AN1583" s="6"/>
      <c r="AO1583" s="6"/>
      <c r="AP1583" s="6"/>
      <c r="AQ1583" s="6"/>
      <c r="AR1583" s="6"/>
      <c r="AS1583" s="6"/>
      <c r="AT1583" s="6"/>
      <c r="AU1583" s="6"/>
      <c r="AV1583" s="6"/>
      <c r="AW1583" s="6"/>
      <c r="AX1583" s="6"/>
      <c r="AY1583" s="6"/>
      <c r="AZ1583" s="6"/>
    </row>
    <row r="1584" ht="12.75" customHeight="1">
      <c r="A1584" s="7" t="s">
        <v>390</v>
      </c>
      <c r="B1584" s="8">
        <v>3.0717056988E10</v>
      </c>
      <c r="C1584" s="8">
        <v>19.0</v>
      </c>
      <c r="D1584" s="9" t="s">
        <v>2660</v>
      </c>
      <c r="E1584" s="9">
        <v>3550.0</v>
      </c>
      <c r="F1584" s="8">
        <v>14.0</v>
      </c>
      <c r="G1584" s="7" t="s">
        <v>1472</v>
      </c>
      <c r="H1584" s="7" t="s">
        <v>90</v>
      </c>
      <c r="I1584" s="8">
        <v>1.0</v>
      </c>
      <c r="J1584" s="7" t="s">
        <v>17</v>
      </c>
      <c r="K1584" s="11">
        <v>46205.0</v>
      </c>
      <c r="L1584" s="7" t="s">
        <v>17</v>
      </c>
      <c r="M1584" s="7" t="s">
        <v>33</v>
      </c>
      <c r="N1584" s="12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6"/>
      <c r="AL1584" s="6"/>
      <c r="AM1584" s="6"/>
      <c r="AN1584" s="6"/>
      <c r="AO1584" s="6"/>
      <c r="AP1584" s="6"/>
      <c r="AQ1584" s="6"/>
      <c r="AR1584" s="6"/>
      <c r="AS1584" s="6"/>
      <c r="AT1584" s="6"/>
      <c r="AU1584" s="6"/>
      <c r="AV1584" s="6"/>
      <c r="AW1584" s="6"/>
      <c r="AX1584" s="6"/>
      <c r="AY1584" s="6"/>
      <c r="AZ1584" s="6"/>
    </row>
    <row r="1585" ht="12.75" customHeight="1">
      <c r="A1585" s="7" t="s">
        <v>2666</v>
      </c>
      <c r="B1585" s="8">
        <v>3.0701544877E10</v>
      </c>
      <c r="C1585" s="8">
        <v>15.0</v>
      </c>
      <c r="D1585" s="9" t="s">
        <v>2660</v>
      </c>
      <c r="E1585" s="9">
        <v>3550.0</v>
      </c>
      <c r="F1585" s="8">
        <v>18.0</v>
      </c>
      <c r="G1585" s="7" t="s">
        <v>136</v>
      </c>
      <c r="H1585" s="7" t="s">
        <v>90</v>
      </c>
      <c r="I1585" s="8">
        <v>2.0</v>
      </c>
      <c r="J1585" s="7" t="s">
        <v>17</v>
      </c>
      <c r="K1585" s="11">
        <v>46205.0</v>
      </c>
      <c r="L1585" s="7" t="s">
        <v>17</v>
      </c>
      <c r="M1585" s="7" t="s">
        <v>71</v>
      </c>
      <c r="N1585" s="12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6"/>
      <c r="AL1585" s="6"/>
      <c r="AM1585" s="6"/>
      <c r="AN1585" s="6"/>
      <c r="AO1585" s="6"/>
      <c r="AP1585" s="6"/>
      <c r="AQ1585" s="6"/>
      <c r="AR1585" s="6"/>
      <c r="AS1585" s="6"/>
      <c r="AT1585" s="6"/>
      <c r="AU1585" s="6"/>
      <c r="AV1585" s="6"/>
      <c r="AW1585" s="6"/>
      <c r="AX1585" s="6"/>
      <c r="AY1585" s="6"/>
      <c r="AZ1585" s="6"/>
    </row>
    <row r="1586" ht="12.75" customHeight="1">
      <c r="A1586" s="7" t="s">
        <v>518</v>
      </c>
      <c r="B1586" s="8">
        <v>3.0718482409E10</v>
      </c>
      <c r="C1586" s="8">
        <v>15.0</v>
      </c>
      <c r="D1586" s="9" t="s">
        <v>2660</v>
      </c>
      <c r="E1586" s="9">
        <v>3550.0</v>
      </c>
      <c r="F1586" s="8">
        <v>20.0</v>
      </c>
      <c r="G1586" s="7" t="s">
        <v>2153</v>
      </c>
      <c r="H1586" s="7" t="s">
        <v>90</v>
      </c>
      <c r="I1586" s="8">
        <v>2.0</v>
      </c>
      <c r="J1586" s="7" t="s">
        <v>23</v>
      </c>
      <c r="K1586" s="11">
        <v>46205.0</v>
      </c>
      <c r="L1586" s="7" t="s">
        <v>2667</v>
      </c>
      <c r="M1586" s="7" t="s">
        <v>33</v>
      </c>
      <c r="N1586" s="12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6"/>
      <c r="AL1586" s="6"/>
      <c r="AM1586" s="6"/>
      <c r="AN1586" s="6"/>
      <c r="AO1586" s="6"/>
      <c r="AP1586" s="6"/>
      <c r="AQ1586" s="6"/>
      <c r="AR1586" s="6"/>
      <c r="AS1586" s="6"/>
      <c r="AT1586" s="6"/>
      <c r="AU1586" s="6"/>
      <c r="AV1586" s="6"/>
      <c r="AW1586" s="6"/>
      <c r="AX1586" s="6"/>
      <c r="AY1586" s="6"/>
      <c r="AZ1586" s="6"/>
    </row>
    <row r="1587" ht="12.75" customHeight="1">
      <c r="A1587" s="7" t="s">
        <v>2668</v>
      </c>
      <c r="B1587" s="8">
        <v>3.3710848489E10</v>
      </c>
      <c r="C1587" s="8">
        <v>4.0</v>
      </c>
      <c r="D1587" s="9" t="s">
        <v>2660</v>
      </c>
      <c r="E1587" s="9">
        <v>3550.0</v>
      </c>
      <c r="F1587" s="8">
        <v>21.0</v>
      </c>
      <c r="G1587" s="7" t="s">
        <v>2669</v>
      </c>
      <c r="H1587" s="7" t="s">
        <v>90</v>
      </c>
      <c r="I1587" s="8">
        <v>2.0</v>
      </c>
      <c r="J1587" s="7" t="s">
        <v>17</v>
      </c>
      <c r="K1587" s="11">
        <v>46205.0</v>
      </c>
      <c r="L1587" s="7" t="s">
        <v>17</v>
      </c>
      <c r="M1587" s="7" t="s">
        <v>25</v>
      </c>
      <c r="N1587" s="12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6"/>
      <c r="AL1587" s="6"/>
      <c r="AM1587" s="6"/>
      <c r="AN1587" s="6"/>
      <c r="AO1587" s="6"/>
      <c r="AP1587" s="6"/>
      <c r="AQ1587" s="6"/>
      <c r="AR1587" s="6"/>
      <c r="AS1587" s="6"/>
      <c r="AT1587" s="6"/>
      <c r="AU1587" s="6"/>
      <c r="AV1587" s="6"/>
      <c r="AW1587" s="6"/>
      <c r="AX1587" s="6"/>
      <c r="AY1587" s="6"/>
      <c r="AZ1587" s="6"/>
    </row>
    <row r="1588" ht="12.75" customHeight="1">
      <c r="A1588" s="7" t="s">
        <v>2670</v>
      </c>
      <c r="B1588" s="8">
        <v>2.7939442818E10</v>
      </c>
      <c r="C1588" s="8">
        <v>15.0</v>
      </c>
      <c r="D1588" s="9" t="s">
        <v>2660</v>
      </c>
      <c r="E1588" s="9">
        <v>3550.0</v>
      </c>
      <c r="F1588" s="21"/>
      <c r="G1588" s="7" t="s">
        <v>2671</v>
      </c>
      <c r="H1588" s="7" t="s">
        <v>90</v>
      </c>
      <c r="I1588" s="8">
        <v>0.0</v>
      </c>
      <c r="J1588" s="7" t="s">
        <v>116</v>
      </c>
      <c r="K1588" s="11">
        <v>46205.0</v>
      </c>
      <c r="L1588" s="7" t="s">
        <v>116</v>
      </c>
      <c r="M1588" s="7" t="s">
        <v>33</v>
      </c>
      <c r="N1588" s="12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6"/>
      <c r="AL1588" s="6"/>
      <c r="AM1588" s="6"/>
      <c r="AN1588" s="6"/>
      <c r="AO1588" s="6"/>
      <c r="AP1588" s="6"/>
      <c r="AQ1588" s="6"/>
      <c r="AR1588" s="6"/>
      <c r="AS1588" s="6"/>
      <c r="AT1588" s="6"/>
      <c r="AU1588" s="6"/>
      <c r="AV1588" s="6"/>
      <c r="AW1588" s="6"/>
      <c r="AX1588" s="6"/>
      <c r="AY1588" s="6"/>
      <c r="AZ1588" s="6"/>
    </row>
    <row r="1589" ht="12.75" customHeight="1">
      <c r="A1589" s="7" t="s">
        <v>2664</v>
      </c>
      <c r="B1589" s="8">
        <v>3.0718374215E10</v>
      </c>
      <c r="C1589" s="8">
        <v>17.0</v>
      </c>
      <c r="D1589" s="9" t="s">
        <v>2660</v>
      </c>
      <c r="E1589" s="9">
        <v>3550.0</v>
      </c>
      <c r="F1589" s="21"/>
      <c r="G1589" s="7" t="s">
        <v>2665</v>
      </c>
      <c r="H1589" s="7" t="s">
        <v>90</v>
      </c>
      <c r="I1589" s="8">
        <v>1.0</v>
      </c>
      <c r="J1589" s="7" t="s">
        <v>17</v>
      </c>
      <c r="K1589" s="11">
        <v>46205.0</v>
      </c>
      <c r="L1589" s="7" t="s">
        <v>17</v>
      </c>
      <c r="M1589" s="7" t="s">
        <v>71</v>
      </c>
      <c r="N1589" s="12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6"/>
      <c r="AL1589" s="6"/>
      <c r="AM1589" s="6"/>
      <c r="AN1589" s="6"/>
      <c r="AO1589" s="6"/>
      <c r="AP1589" s="6"/>
      <c r="AQ1589" s="6"/>
      <c r="AR1589" s="6"/>
      <c r="AS1589" s="6"/>
      <c r="AT1589" s="6"/>
      <c r="AU1589" s="6"/>
      <c r="AV1589" s="6"/>
      <c r="AW1589" s="6"/>
      <c r="AX1589" s="6"/>
      <c r="AY1589" s="6"/>
      <c r="AZ1589" s="6"/>
    </row>
    <row r="1590" ht="12.75" customHeight="1">
      <c r="A1590" s="7" t="s">
        <v>279</v>
      </c>
      <c r="B1590" s="8">
        <v>3.0718113071E10</v>
      </c>
      <c r="C1590" s="8">
        <v>15.0</v>
      </c>
      <c r="D1590" s="9" t="s">
        <v>2660</v>
      </c>
      <c r="E1590" s="9">
        <v>3550.0</v>
      </c>
      <c r="F1590" s="21"/>
      <c r="G1590" s="7" t="s">
        <v>280</v>
      </c>
      <c r="H1590" s="7" t="s">
        <v>90</v>
      </c>
      <c r="I1590" s="8">
        <v>5.0</v>
      </c>
      <c r="J1590" s="7" t="s">
        <v>23</v>
      </c>
      <c r="K1590" s="11">
        <v>46205.0</v>
      </c>
      <c r="L1590" s="7" t="s">
        <v>2672</v>
      </c>
      <c r="M1590" s="7" t="s">
        <v>71</v>
      </c>
      <c r="N1590" s="12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6"/>
      <c r="AL1590" s="6"/>
      <c r="AM1590" s="6"/>
      <c r="AN1590" s="6"/>
      <c r="AO1590" s="6"/>
      <c r="AP1590" s="6"/>
      <c r="AQ1590" s="6"/>
      <c r="AR1590" s="6"/>
      <c r="AS1590" s="6"/>
      <c r="AT1590" s="6"/>
      <c r="AU1590" s="6"/>
      <c r="AV1590" s="6"/>
      <c r="AW1590" s="6"/>
      <c r="AX1590" s="6"/>
      <c r="AY1590" s="6"/>
      <c r="AZ1590" s="6"/>
    </row>
    <row r="1591" ht="12.75" customHeight="1">
      <c r="A1591" s="7" t="s">
        <v>2673</v>
      </c>
      <c r="B1591" s="8">
        <v>3.0714973831E10</v>
      </c>
      <c r="C1591" s="8">
        <v>21.0</v>
      </c>
      <c r="D1591" s="9" t="s">
        <v>2660</v>
      </c>
      <c r="E1591" s="9">
        <v>5050.0</v>
      </c>
      <c r="F1591" s="21"/>
      <c r="G1591" s="7" t="s">
        <v>2674</v>
      </c>
      <c r="H1591" s="7" t="s">
        <v>90</v>
      </c>
      <c r="I1591" s="8">
        <v>0.0</v>
      </c>
      <c r="J1591" s="7" t="s">
        <v>1919</v>
      </c>
      <c r="K1591" s="11">
        <v>46097.0</v>
      </c>
      <c r="L1591" s="7" t="s">
        <v>1919</v>
      </c>
      <c r="M1591" s="7" t="s">
        <v>215</v>
      </c>
      <c r="N1591" s="12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6"/>
      <c r="AL1591" s="6"/>
      <c r="AM1591" s="6"/>
      <c r="AN1591" s="6"/>
      <c r="AO1591" s="6"/>
      <c r="AP1591" s="6"/>
      <c r="AQ1591" s="6"/>
      <c r="AR1591" s="6"/>
      <c r="AS1591" s="6"/>
      <c r="AT1591" s="6"/>
      <c r="AU1591" s="6"/>
      <c r="AV1591" s="6"/>
      <c r="AW1591" s="6"/>
      <c r="AX1591" s="6"/>
      <c r="AY1591" s="6"/>
      <c r="AZ1591" s="6"/>
    </row>
    <row r="1592" ht="12.75" customHeight="1">
      <c r="A1592" s="7" t="s">
        <v>2675</v>
      </c>
      <c r="B1592" s="8">
        <v>2.7266485951E10</v>
      </c>
      <c r="C1592" s="8">
        <v>15.0</v>
      </c>
      <c r="D1592" s="9" t="s">
        <v>2676</v>
      </c>
      <c r="E1592" s="9">
        <v>263.0</v>
      </c>
      <c r="F1592" s="21"/>
      <c r="G1592" s="7" t="s">
        <v>2677</v>
      </c>
      <c r="H1592" s="7" t="s">
        <v>90</v>
      </c>
      <c r="I1592" s="8">
        <v>6.0</v>
      </c>
      <c r="J1592" s="7" t="s">
        <v>23</v>
      </c>
      <c r="K1592" s="11">
        <v>46171.0</v>
      </c>
      <c r="L1592" s="7" t="s">
        <v>2678</v>
      </c>
      <c r="M1592" s="7" t="s">
        <v>215</v>
      </c>
      <c r="N1592" s="12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6"/>
      <c r="AL1592" s="6"/>
      <c r="AM1592" s="6"/>
      <c r="AN1592" s="6"/>
      <c r="AO1592" s="6"/>
      <c r="AP1592" s="6"/>
      <c r="AQ1592" s="6"/>
      <c r="AR1592" s="6"/>
      <c r="AS1592" s="6"/>
      <c r="AT1592" s="6"/>
      <c r="AU1592" s="6"/>
      <c r="AV1592" s="6"/>
      <c r="AW1592" s="6"/>
      <c r="AX1592" s="6"/>
      <c r="AY1592" s="6"/>
      <c r="AZ1592" s="6"/>
    </row>
    <row r="1593" ht="12.75" customHeight="1">
      <c r="A1593" s="7" t="s">
        <v>2679</v>
      </c>
      <c r="B1593" s="8">
        <v>3.0717487989E10</v>
      </c>
      <c r="C1593" s="8">
        <v>4.0</v>
      </c>
      <c r="D1593" s="9" t="s">
        <v>2676</v>
      </c>
      <c r="E1593" s="9">
        <v>265.0</v>
      </c>
      <c r="F1593" s="21"/>
      <c r="G1593" s="7" t="s">
        <v>2680</v>
      </c>
      <c r="H1593" s="7" t="s">
        <v>90</v>
      </c>
      <c r="I1593" s="8">
        <v>4.0</v>
      </c>
      <c r="J1593" s="7" t="s">
        <v>17</v>
      </c>
      <c r="K1593" s="11">
        <v>46171.0</v>
      </c>
      <c r="L1593" s="7" t="s">
        <v>17</v>
      </c>
      <c r="M1593" s="7" t="s">
        <v>215</v>
      </c>
      <c r="N1593" s="12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6"/>
      <c r="AL1593" s="6"/>
      <c r="AM1593" s="6"/>
      <c r="AN1593" s="6"/>
      <c r="AO1593" s="6"/>
      <c r="AP1593" s="6"/>
      <c r="AQ1593" s="6"/>
      <c r="AR1593" s="6"/>
      <c r="AS1593" s="6"/>
      <c r="AT1593" s="6"/>
      <c r="AU1593" s="6"/>
      <c r="AV1593" s="6"/>
      <c r="AW1593" s="6"/>
      <c r="AX1593" s="6"/>
      <c r="AY1593" s="6"/>
      <c r="AZ1593" s="6"/>
    </row>
    <row r="1594" ht="12.75" customHeight="1">
      <c r="A1594" s="7" t="s">
        <v>2681</v>
      </c>
      <c r="B1594" s="8">
        <v>2.0207526879E10</v>
      </c>
      <c r="C1594" s="8">
        <v>15.0</v>
      </c>
      <c r="D1594" s="9" t="s">
        <v>2682</v>
      </c>
      <c r="E1594" s="9">
        <v>1275.0</v>
      </c>
      <c r="F1594" s="21"/>
      <c r="G1594" s="7" t="s">
        <v>2683</v>
      </c>
      <c r="H1594" s="7" t="s">
        <v>90</v>
      </c>
      <c r="I1594" s="8">
        <v>1.0</v>
      </c>
      <c r="J1594" s="7" t="s">
        <v>17</v>
      </c>
      <c r="K1594" s="11">
        <v>46122.0</v>
      </c>
      <c r="L1594" s="7" t="s">
        <v>17</v>
      </c>
      <c r="M1594" s="7" t="s">
        <v>103</v>
      </c>
      <c r="N1594" s="12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6"/>
      <c r="AL1594" s="6"/>
      <c r="AM1594" s="6"/>
      <c r="AN1594" s="6"/>
      <c r="AO1594" s="6"/>
      <c r="AP1594" s="6"/>
      <c r="AQ1594" s="6"/>
      <c r="AR1594" s="6"/>
      <c r="AS1594" s="6"/>
      <c r="AT1594" s="6"/>
      <c r="AU1594" s="6"/>
      <c r="AV1594" s="6"/>
      <c r="AW1594" s="6"/>
      <c r="AX1594" s="6"/>
      <c r="AY1594" s="6"/>
      <c r="AZ1594" s="6"/>
    </row>
    <row r="1595" ht="12.75" customHeight="1">
      <c r="A1595" s="14" t="s">
        <v>2684</v>
      </c>
      <c r="B1595" s="15">
        <v>3.0714484431E10</v>
      </c>
      <c r="C1595" s="15">
        <v>17.0</v>
      </c>
      <c r="D1595" s="17" t="s">
        <v>2682</v>
      </c>
      <c r="E1595" s="17">
        <v>1701.0</v>
      </c>
      <c r="F1595" s="18"/>
      <c r="G1595" s="14" t="s">
        <v>31</v>
      </c>
      <c r="H1595" s="14" t="s">
        <v>90</v>
      </c>
      <c r="I1595" s="15">
        <v>2.0</v>
      </c>
      <c r="J1595" s="14" t="s">
        <v>23</v>
      </c>
      <c r="K1595" s="19">
        <v>46076.0</v>
      </c>
      <c r="L1595" s="14" t="s">
        <v>2685</v>
      </c>
      <c r="M1595" s="14" t="s">
        <v>103</v>
      </c>
      <c r="N1595" s="12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6"/>
      <c r="AL1595" s="6"/>
      <c r="AM1595" s="6"/>
      <c r="AN1595" s="6"/>
      <c r="AO1595" s="6"/>
      <c r="AP1595" s="6"/>
      <c r="AQ1595" s="6"/>
      <c r="AR1595" s="6"/>
      <c r="AS1595" s="6"/>
      <c r="AT1595" s="6"/>
      <c r="AU1595" s="6"/>
      <c r="AV1595" s="6"/>
      <c r="AW1595" s="6"/>
      <c r="AX1595" s="6"/>
      <c r="AY1595" s="6"/>
      <c r="AZ1595" s="6"/>
    </row>
    <row r="1596" ht="12.75" customHeight="1">
      <c r="A1596" s="14" t="s">
        <v>2684</v>
      </c>
      <c r="B1596" s="15">
        <v>3.0714484431E10</v>
      </c>
      <c r="C1596" s="15">
        <v>17.0</v>
      </c>
      <c r="D1596" s="17" t="s">
        <v>2682</v>
      </c>
      <c r="E1596" s="17">
        <v>1701.0</v>
      </c>
      <c r="F1596" s="18"/>
      <c r="G1596" s="14" t="s">
        <v>31</v>
      </c>
      <c r="H1596" s="14" t="s">
        <v>90</v>
      </c>
      <c r="I1596" s="15">
        <v>2.0</v>
      </c>
      <c r="J1596" s="14" t="s">
        <v>23</v>
      </c>
      <c r="K1596" s="19">
        <v>46175.0</v>
      </c>
      <c r="L1596" s="14" t="s">
        <v>2686</v>
      </c>
      <c r="M1596" s="14" t="s">
        <v>565</v>
      </c>
      <c r="N1596" s="12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6"/>
      <c r="AL1596" s="6"/>
      <c r="AM1596" s="6"/>
      <c r="AN1596" s="6"/>
      <c r="AO1596" s="6"/>
      <c r="AP1596" s="6"/>
      <c r="AQ1596" s="6"/>
      <c r="AR1596" s="6"/>
      <c r="AS1596" s="6"/>
      <c r="AT1596" s="6"/>
      <c r="AU1596" s="6"/>
      <c r="AV1596" s="6"/>
      <c r="AW1596" s="6"/>
      <c r="AX1596" s="6"/>
      <c r="AY1596" s="6"/>
      <c r="AZ1596" s="6"/>
    </row>
    <row r="1597" ht="12.75" customHeight="1">
      <c r="A1597" s="7" t="s">
        <v>2687</v>
      </c>
      <c r="B1597" s="8">
        <v>3.3634082129E10</v>
      </c>
      <c r="C1597" s="8">
        <v>15.0</v>
      </c>
      <c r="D1597" s="9" t="s">
        <v>2682</v>
      </c>
      <c r="E1597" s="9">
        <v>1751.0</v>
      </c>
      <c r="F1597" s="10"/>
      <c r="G1597" s="7" t="s">
        <v>2688</v>
      </c>
      <c r="H1597" s="7" t="s">
        <v>90</v>
      </c>
      <c r="I1597" s="8">
        <v>1.0</v>
      </c>
      <c r="J1597" s="7" t="s">
        <v>17</v>
      </c>
      <c r="K1597" s="11">
        <v>46181.0</v>
      </c>
      <c r="L1597" s="7" t="s">
        <v>17</v>
      </c>
      <c r="M1597" s="7" t="s">
        <v>92</v>
      </c>
      <c r="N1597" s="12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6"/>
      <c r="AL1597" s="6"/>
      <c r="AM1597" s="6"/>
      <c r="AN1597" s="6"/>
      <c r="AO1597" s="6"/>
      <c r="AP1597" s="6"/>
      <c r="AQ1597" s="6"/>
      <c r="AR1597" s="6"/>
      <c r="AS1597" s="6"/>
      <c r="AT1597" s="6"/>
      <c r="AU1597" s="6"/>
      <c r="AV1597" s="6"/>
      <c r="AW1597" s="6"/>
      <c r="AX1597" s="6"/>
      <c r="AY1597" s="6"/>
      <c r="AZ1597" s="6"/>
    </row>
    <row r="1598" ht="12.75" customHeight="1">
      <c r="A1598" s="7" t="s">
        <v>2689</v>
      </c>
      <c r="B1598" s="8">
        <v>2.7227054056E10</v>
      </c>
      <c r="C1598" s="8">
        <v>15.0</v>
      </c>
      <c r="D1598" s="9" t="s">
        <v>2682</v>
      </c>
      <c r="E1598" s="9">
        <v>1831.0</v>
      </c>
      <c r="F1598" s="10"/>
      <c r="G1598" s="7" t="s">
        <v>934</v>
      </c>
      <c r="H1598" s="7" t="s">
        <v>90</v>
      </c>
      <c r="I1598" s="8">
        <v>1.0</v>
      </c>
      <c r="J1598" s="7" t="s">
        <v>23</v>
      </c>
      <c r="K1598" s="11">
        <v>46181.0</v>
      </c>
      <c r="L1598" s="7" t="s">
        <v>2690</v>
      </c>
      <c r="M1598" s="7" t="s">
        <v>92</v>
      </c>
      <c r="N1598" s="12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6"/>
      <c r="AL1598" s="6"/>
      <c r="AM1598" s="6"/>
      <c r="AN1598" s="6"/>
      <c r="AO1598" s="6"/>
      <c r="AP1598" s="6"/>
      <c r="AQ1598" s="6"/>
      <c r="AR1598" s="6"/>
      <c r="AS1598" s="6"/>
      <c r="AT1598" s="6"/>
      <c r="AU1598" s="6"/>
      <c r="AV1598" s="6"/>
      <c r="AW1598" s="6"/>
      <c r="AX1598" s="6"/>
      <c r="AY1598" s="6"/>
      <c r="AZ1598" s="6"/>
    </row>
    <row r="1599" ht="12.75" customHeight="1">
      <c r="A1599" s="7" t="s">
        <v>2691</v>
      </c>
      <c r="B1599" s="8">
        <v>3.0709854824E10</v>
      </c>
      <c r="C1599" s="8">
        <v>15.0</v>
      </c>
      <c r="D1599" s="9" t="s">
        <v>2682</v>
      </c>
      <c r="E1599" s="9">
        <v>1836.0</v>
      </c>
      <c r="F1599" s="10"/>
      <c r="G1599" s="7" t="s">
        <v>2692</v>
      </c>
      <c r="H1599" s="7" t="s">
        <v>90</v>
      </c>
      <c r="I1599" s="8">
        <v>2.0</v>
      </c>
      <c r="J1599" s="7" t="s">
        <v>17</v>
      </c>
      <c r="K1599" s="11">
        <v>46181.0</v>
      </c>
      <c r="L1599" s="7" t="s">
        <v>17</v>
      </c>
      <c r="M1599" s="7" t="s">
        <v>92</v>
      </c>
      <c r="N1599" s="12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6"/>
      <c r="AL1599" s="6"/>
      <c r="AM1599" s="6"/>
      <c r="AN1599" s="6"/>
      <c r="AO1599" s="6"/>
      <c r="AP1599" s="6"/>
      <c r="AQ1599" s="6"/>
      <c r="AR1599" s="6"/>
      <c r="AS1599" s="6"/>
      <c r="AT1599" s="6"/>
      <c r="AU1599" s="6"/>
      <c r="AV1599" s="6"/>
      <c r="AW1599" s="6"/>
      <c r="AX1599" s="6"/>
      <c r="AY1599" s="6"/>
      <c r="AZ1599" s="6"/>
    </row>
    <row r="1600" ht="12.75" customHeight="1">
      <c r="A1600" s="7" t="s">
        <v>1052</v>
      </c>
      <c r="B1600" s="8">
        <v>2.3403528099E10</v>
      </c>
      <c r="C1600" s="8">
        <v>15.0</v>
      </c>
      <c r="D1600" s="9" t="s">
        <v>2682</v>
      </c>
      <c r="E1600" s="9">
        <v>1890.0</v>
      </c>
      <c r="F1600" s="10"/>
      <c r="G1600" s="7" t="s">
        <v>2693</v>
      </c>
      <c r="H1600" s="7" t="s">
        <v>90</v>
      </c>
      <c r="I1600" s="8">
        <v>1.0</v>
      </c>
      <c r="J1600" s="7" t="s">
        <v>23</v>
      </c>
      <c r="K1600" s="11">
        <v>46181.0</v>
      </c>
      <c r="L1600" s="7" t="s">
        <v>2694</v>
      </c>
      <c r="M1600" s="7" t="s">
        <v>92</v>
      </c>
      <c r="N1600" s="12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6"/>
      <c r="AL1600" s="6"/>
      <c r="AM1600" s="6"/>
      <c r="AN1600" s="6"/>
      <c r="AO1600" s="6"/>
      <c r="AP1600" s="6"/>
      <c r="AQ1600" s="6"/>
      <c r="AR1600" s="6"/>
      <c r="AS1600" s="6"/>
      <c r="AT1600" s="6"/>
      <c r="AU1600" s="6"/>
      <c r="AV1600" s="6"/>
      <c r="AW1600" s="6"/>
      <c r="AX1600" s="6"/>
      <c r="AY1600" s="6"/>
      <c r="AZ1600" s="6"/>
    </row>
    <row r="1601" ht="12.75" customHeight="1">
      <c r="A1601" s="7" t="s">
        <v>2695</v>
      </c>
      <c r="B1601" s="8">
        <v>3.0715720406E10</v>
      </c>
      <c r="C1601" s="8">
        <v>15.0</v>
      </c>
      <c r="D1601" s="9" t="s">
        <v>2682</v>
      </c>
      <c r="E1601" s="9">
        <v>1901.0</v>
      </c>
      <c r="F1601" s="10"/>
      <c r="G1601" s="7" t="s">
        <v>2696</v>
      </c>
      <c r="H1601" s="7" t="s">
        <v>90</v>
      </c>
      <c r="I1601" s="8">
        <v>1.0</v>
      </c>
      <c r="J1601" s="7" t="s">
        <v>17</v>
      </c>
      <c r="K1601" s="11">
        <v>46198.0</v>
      </c>
      <c r="L1601" s="7" t="s">
        <v>17</v>
      </c>
      <c r="M1601" s="7" t="s">
        <v>92</v>
      </c>
      <c r="N1601" s="12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  <c r="AC1601" s="5"/>
      <c r="AD1601" s="5"/>
      <c r="AE1601" s="5"/>
      <c r="AF1601" s="5"/>
      <c r="AG1601" s="5"/>
      <c r="AH1601" s="5"/>
      <c r="AI1601" s="5"/>
      <c r="AJ1601" s="5"/>
      <c r="AK1601" s="6"/>
      <c r="AL1601" s="6"/>
      <c r="AM1601" s="6"/>
      <c r="AN1601" s="6"/>
      <c r="AO1601" s="6"/>
      <c r="AP1601" s="6"/>
      <c r="AQ1601" s="6"/>
      <c r="AR1601" s="6"/>
      <c r="AS1601" s="6"/>
      <c r="AT1601" s="6"/>
      <c r="AU1601" s="6"/>
      <c r="AV1601" s="6"/>
      <c r="AW1601" s="6"/>
      <c r="AX1601" s="6"/>
      <c r="AY1601" s="6"/>
      <c r="AZ1601" s="6"/>
    </row>
    <row r="1602" ht="12.75" customHeight="1">
      <c r="A1602" s="7" t="s">
        <v>2697</v>
      </c>
      <c r="B1602" s="8">
        <v>3.0690028529E10</v>
      </c>
      <c r="C1602" s="8">
        <v>15.0</v>
      </c>
      <c r="D1602" s="9" t="s">
        <v>2682</v>
      </c>
      <c r="E1602" s="9">
        <v>1908.0</v>
      </c>
      <c r="F1602" s="10"/>
      <c r="G1602" s="7" t="s">
        <v>2698</v>
      </c>
      <c r="H1602" s="7" t="s">
        <v>90</v>
      </c>
      <c r="I1602" s="8">
        <v>1.0</v>
      </c>
      <c r="J1602" s="7" t="s">
        <v>17</v>
      </c>
      <c r="K1602" s="11">
        <v>46210.0</v>
      </c>
      <c r="L1602" s="7" t="s">
        <v>17</v>
      </c>
      <c r="M1602" s="7" t="s">
        <v>92</v>
      </c>
      <c r="N1602" s="12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  <c r="AC1602" s="5"/>
      <c r="AD1602" s="5"/>
      <c r="AE1602" s="5"/>
      <c r="AF1602" s="5"/>
      <c r="AG1602" s="5"/>
      <c r="AH1602" s="5"/>
      <c r="AI1602" s="5"/>
      <c r="AJ1602" s="5"/>
      <c r="AK1602" s="6"/>
      <c r="AL1602" s="6"/>
      <c r="AM1602" s="6"/>
      <c r="AN1602" s="6"/>
      <c r="AO1602" s="6"/>
      <c r="AP1602" s="6"/>
      <c r="AQ1602" s="6"/>
      <c r="AR1602" s="6"/>
      <c r="AS1602" s="6"/>
      <c r="AT1602" s="6"/>
      <c r="AU1602" s="6"/>
      <c r="AV1602" s="6"/>
      <c r="AW1602" s="6"/>
      <c r="AX1602" s="6"/>
      <c r="AY1602" s="6"/>
      <c r="AZ1602" s="6"/>
    </row>
    <row r="1603" ht="12.75" customHeight="1">
      <c r="A1603" s="7" t="s">
        <v>2699</v>
      </c>
      <c r="B1603" s="8">
        <v>3.0716430894E10</v>
      </c>
      <c r="C1603" s="8">
        <v>8.0</v>
      </c>
      <c r="D1603" s="9" t="s">
        <v>2682</v>
      </c>
      <c r="E1603" s="9">
        <v>1951.0</v>
      </c>
      <c r="F1603" s="10"/>
      <c r="G1603" s="7" t="s">
        <v>2700</v>
      </c>
      <c r="H1603" s="7" t="s">
        <v>90</v>
      </c>
      <c r="I1603" s="8">
        <v>1.0</v>
      </c>
      <c r="J1603" s="7" t="s">
        <v>17</v>
      </c>
      <c r="K1603" s="11">
        <v>46210.0</v>
      </c>
      <c r="L1603" s="7" t="s">
        <v>17</v>
      </c>
      <c r="M1603" s="7" t="s">
        <v>92</v>
      </c>
      <c r="N1603" s="12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  <c r="AC1603" s="5"/>
      <c r="AD1603" s="5"/>
      <c r="AE1603" s="5"/>
      <c r="AF1603" s="5"/>
      <c r="AG1603" s="5"/>
      <c r="AH1603" s="5"/>
      <c r="AI1603" s="5"/>
      <c r="AJ1603" s="5"/>
      <c r="AK1603" s="6"/>
      <c r="AL1603" s="6"/>
      <c r="AM1603" s="6"/>
      <c r="AN1603" s="6"/>
      <c r="AO1603" s="6"/>
      <c r="AP1603" s="6"/>
      <c r="AQ1603" s="6"/>
      <c r="AR1603" s="6"/>
      <c r="AS1603" s="6"/>
      <c r="AT1603" s="6"/>
      <c r="AU1603" s="6"/>
      <c r="AV1603" s="6"/>
      <c r="AW1603" s="6"/>
      <c r="AX1603" s="6"/>
      <c r="AY1603" s="6"/>
      <c r="AZ1603" s="6"/>
    </row>
    <row r="1604" ht="12.75" customHeight="1">
      <c r="A1604" s="7" t="s">
        <v>2701</v>
      </c>
      <c r="B1604" s="8">
        <v>3.3719106469E10</v>
      </c>
      <c r="C1604" s="8">
        <v>15.0</v>
      </c>
      <c r="D1604" s="9" t="s">
        <v>2682</v>
      </c>
      <c r="E1604" s="9">
        <v>2002.0</v>
      </c>
      <c r="F1604" s="10"/>
      <c r="G1604" s="7" t="s">
        <v>968</v>
      </c>
      <c r="H1604" s="7" t="s">
        <v>90</v>
      </c>
      <c r="I1604" s="8">
        <v>2.0</v>
      </c>
      <c r="J1604" s="7" t="s">
        <v>23</v>
      </c>
      <c r="K1604" s="11">
        <v>46184.0</v>
      </c>
      <c r="L1604" s="7" t="s">
        <v>2702</v>
      </c>
      <c r="M1604" s="7" t="s">
        <v>93</v>
      </c>
      <c r="N1604" s="12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  <c r="AC1604" s="5"/>
      <c r="AD1604" s="5"/>
      <c r="AE1604" s="5"/>
      <c r="AF1604" s="5"/>
      <c r="AG1604" s="5"/>
      <c r="AH1604" s="5"/>
      <c r="AI1604" s="5"/>
      <c r="AJ1604" s="5"/>
      <c r="AK1604" s="6"/>
      <c r="AL1604" s="6"/>
      <c r="AM1604" s="6"/>
      <c r="AN1604" s="6"/>
      <c r="AO1604" s="6"/>
      <c r="AP1604" s="6"/>
      <c r="AQ1604" s="6"/>
      <c r="AR1604" s="6"/>
      <c r="AS1604" s="6"/>
      <c r="AT1604" s="6"/>
      <c r="AU1604" s="6"/>
      <c r="AV1604" s="6"/>
      <c r="AW1604" s="6"/>
      <c r="AX1604" s="6"/>
      <c r="AY1604" s="6"/>
      <c r="AZ1604" s="6"/>
    </row>
    <row r="1605" ht="12.75" customHeight="1">
      <c r="A1605" s="7" t="s">
        <v>1734</v>
      </c>
      <c r="B1605" s="8">
        <v>2.0307991528E10</v>
      </c>
      <c r="C1605" s="8">
        <v>15.0</v>
      </c>
      <c r="D1605" s="9" t="s">
        <v>2682</v>
      </c>
      <c r="E1605" s="9">
        <v>2012.0</v>
      </c>
      <c r="F1605" s="10"/>
      <c r="G1605" s="7" t="s">
        <v>2703</v>
      </c>
      <c r="H1605" s="7" t="s">
        <v>90</v>
      </c>
      <c r="I1605" s="8">
        <v>1.0</v>
      </c>
      <c r="J1605" s="7" t="s">
        <v>17</v>
      </c>
      <c r="K1605" s="11">
        <v>46210.0</v>
      </c>
      <c r="L1605" s="7" t="s">
        <v>17</v>
      </c>
      <c r="M1605" s="7" t="s">
        <v>92</v>
      </c>
      <c r="N1605" s="12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  <c r="AC1605" s="5"/>
      <c r="AD1605" s="5"/>
      <c r="AE1605" s="5"/>
      <c r="AF1605" s="5"/>
      <c r="AG1605" s="5"/>
      <c r="AH1605" s="5"/>
      <c r="AI1605" s="5"/>
      <c r="AJ1605" s="5"/>
      <c r="AK1605" s="6"/>
      <c r="AL1605" s="6"/>
      <c r="AM1605" s="6"/>
      <c r="AN1605" s="6"/>
      <c r="AO1605" s="6"/>
      <c r="AP1605" s="6"/>
      <c r="AQ1605" s="6"/>
      <c r="AR1605" s="6"/>
      <c r="AS1605" s="6"/>
      <c r="AT1605" s="6"/>
      <c r="AU1605" s="6"/>
      <c r="AV1605" s="6"/>
      <c r="AW1605" s="6"/>
      <c r="AX1605" s="6"/>
      <c r="AY1605" s="6"/>
      <c r="AZ1605" s="6"/>
    </row>
    <row r="1606" ht="12.75" customHeight="1">
      <c r="A1606" s="7" t="s">
        <v>2704</v>
      </c>
      <c r="B1606" s="8">
        <v>2.7340235288E10</v>
      </c>
      <c r="C1606" s="8">
        <v>4.0</v>
      </c>
      <c r="D1606" s="9" t="s">
        <v>2682</v>
      </c>
      <c r="E1606" s="9">
        <v>3402.0</v>
      </c>
      <c r="F1606" s="10"/>
      <c r="G1606" s="7" t="s">
        <v>2705</v>
      </c>
      <c r="H1606" s="7" t="s">
        <v>90</v>
      </c>
      <c r="I1606" s="8">
        <v>3.0</v>
      </c>
      <c r="J1606" s="7" t="s">
        <v>23</v>
      </c>
      <c r="K1606" s="11">
        <v>46185.0</v>
      </c>
      <c r="L1606" s="7" t="s">
        <v>2706</v>
      </c>
      <c r="M1606" s="7" t="s">
        <v>103</v>
      </c>
      <c r="N1606" s="12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  <c r="AC1606" s="5"/>
      <c r="AD1606" s="5"/>
      <c r="AE1606" s="5"/>
      <c r="AF1606" s="5"/>
      <c r="AG1606" s="5"/>
      <c r="AH1606" s="5"/>
      <c r="AI1606" s="5"/>
      <c r="AJ1606" s="5"/>
      <c r="AK1606" s="6"/>
      <c r="AL1606" s="6"/>
      <c r="AM1606" s="6"/>
      <c r="AN1606" s="6"/>
      <c r="AO1606" s="6"/>
      <c r="AP1606" s="6"/>
      <c r="AQ1606" s="6"/>
      <c r="AR1606" s="6"/>
      <c r="AS1606" s="6"/>
      <c r="AT1606" s="6"/>
      <c r="AU1606" s="6"/>
      <c r="AV1606" s="6"/>
      <c r="AW1606" s="6"/>
      <c r="AX1606" s="6"/>
      <c r="AY1606" s="6"/>
      <c r="AZ1606" s="6"/>
    </row>
    <row r="1607" ht="12.75" customHeight="1">
      <c r="A1607" s="7" t="s">
        <v>2707</v>
      </c>
      <c r="B1607" s="8">
        <v>3.0686897245E10</v>
      </c>
      <c r="C1607" s="8">
        <v>15.0</v>
      </c>
      <c r="D1607" s="9" t="s">
        <v>2708</v>
      </c>
      <c r="E1607" s="9">
        <v>877.0</v>
      </c>
      <c r="F1607" s="8">
        <v>1.0</v>
      </c>
      <c r="G1607" s="7" t="s">
        <v>2709</v>
      </c>
      <c r="H1607" s="7" t="s">
        <v>90</v>
      </c>
      <c r="I1607" s="8">
        <v>2.0</v>
      </c>
      <c r="J1607" s="7" t="s">
        <v>17</v>
      </c>
      <c r="K1607" s="11">
        <v>46135.0</v>
      </c>
      <c r="L1607" s="7" t="s">
        <v>17</v>
      </c>
      <c r="M1607" s="7" t="s">
        <v>107</v>
      </c>
      <c r="N1607" s="12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  <c r="AC1607" s="5"/>
      <c r="AD1607" s="5"/>
      <c r="AE1607" s="5"/>
      <c r="AF1607" s="5"/>
      <c r="AG1607" s="5"/>
      <c r="AH1607" s="5"/>
      <c r="AI1607" s="5"/>
      <c r="AJ1607" s="5"/>
      <c r="AK1607" s="6"/>
      <c r="AL1607" s="6"/>
      <c r="AM1607" s="6"/>
      <c r="AN1607" s="6"/>
      <c r="AO1607" s="6"/>
      <c r="AP1607" s="6"/>
      <c r="AQ1607" s="6"/>
      <c r="AR1607" s="6"/>
      <c r="AS1607" s="6"/>
      <c r="AT1607" s="6"/>
      <c r="AU1607" s="6"/>
      <c r="AV1607" s="6"/>
      <c r="AW1607" s="6"/>
      <c r="AX1607" s="6"/>
      <c r="AY1607" s="6"/>
      <c r="AZ1607" s="6"/>
    </row>
    <row r="1608" ht="12.75" customHeight="1">
      <c r="A1608" s="7" t="s">
        <v>2710</v>
      </c>
      <c r="B1608" s="8">
        <v>3.0708157054E10</v>
      </c>
      <c r="C1608" s="8">
        <v>15.0</v>
      </c>
      <c r="D1608" s="9" t="s">
        <v>2708</v>
      </c>
      <c r="E1608" s="9">
        <v>877.0</v>
      </c>
      <c r="F1608" s="8">
        <v>5.0</v>
      </c>
      <c r="G1608" s="7" t="s">
        <v>2711</v>
      </c>
      <c r="H1608" s="7" t="s">
        <v>90</v>
      </c>
      <c r="I1608" s="8">
        <v>2.0</v>
      </c>
      <c r="J1608" s="7" t="s">
        <v>17</v>
      </c>
      <c r="K1608" s="11">
        <v>46134.0</v>
      </c>
      <c r="L1608" s="7" t="s">
        <v>17</v>
      </c>
      <c r="M1608" s="7" t="s">
        <v>107</v>
      </c>
      <c r="N1608" s="12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  <c r="AC1608" s="5"/>
      <c r="AD1608" s="5"/>
      <c r="AE1608" s="5"/>
      <c r="AF1608" s="5"/>
      <c r="AG1608" s="5"/>
      <c r="AH1608" s="5"/>
      <c r="AI1608" s="5"/>
      <c r="AJ1608" s="5"/>
      <c r="AK1608" s="6"/>
      <c r="AL1608" s="6"/>
      <c r="AM1608" s="6"/>
      <c r="AN1608" s="6"/>
      <c r="AO1608" s="6"/>
      <c r="AP1608" s="6"/>
      <c r="AQ1608" s="6"/>
      <c r="AR1608" s="6"/>
      <c r="AS1608" s="6"/>
      <c r="AT1608" s="6"/>
      <c r="AU1608" s="6"/>
      <c r="AV1608" s="6"/>
      <c r="AW1608" s="6"/>
      <c r="AX1608" s="6"/>
      <c r="AY1608" s="6"/>
      <c r="AZ1608" s="6"/>
    </row>
    <row r="1609" ht="12.75" customHeight="1">
      <c r="A1609" s="7" t="s">
        <v>2712</v>
      </c>
      <c r="B1609" s="8">
        <v>3.0710779062E10</v>
      </c>
      <c r="C1609" s="8">
        <v>6.0</v>
      </c>
      <c r="D1609" s="9" t="s">
        <v>2708</v>
      </c>
      <c r="E1609" s="9">
        <v>877.0</v>
      </c>
      <c r="F1609" s="8">
        <v>6.0</v>
      </c>
      <c r="G1609" s="7" t="s">
        <v>2713</v>
      </c>
      <c r="H1609" s="7" t="s">
        <v>90</v>
      </c>
      <c r="I1609" s="8">
        <v>1.0</v>
      </c>
      <c r="J1609" s="7" t="s">
        <v>17</v>
      </c>
      <c r="K1609" s="11">
        <v>46134.0</v>
      </c>
      <c r="L1609" s="7" t="s">
        <v>17</v>
      </c>
      <c r="M1609" s="7" t="s">
        <v>107</v>
      </c>
      <c r="N1609" s="12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  <c r="AC1609" s="5"/>
      <c r="AD1609" s="5"/>
      <c r="AE1609" s="5"/>
      <c r="AF1609" s="5"/>
      <c r="AG1609" s="5"/>
      <c r="AH1609" s="5"/>
      <c r="AI1609" s="5"/>
      <c r="AJ1609" s="5"/>
      <c r="AK1609" s="6"/>
      <c r="AL1609" s="6"/>
      <c r="AM1609" s="6"/>
      <c r="AN1609" s="6"/>
      <c r="AO1609" s="6"/>
      <c r="AP1609" s="6"/>
      <c r="AQ1609" s="6"/>
      <c r="AR1609" s="6"/>
      <c r="AS1609" s="6"/>
      <c r="AT1609" s="6"/>
      <c r="AU1609" s="6"/>
      <c r="AV1609" s="6"/>
      <c r="AW1609" s="6"/>
      <c r="AX1609" s="6"/>
      <c r="AY1609" s="6"/>
      <c r="AZ1609" s="6"/>
    </row>
    <row r="1610" ht="12.75" customHeight="1">
      <c r="A1610" s="7" t="s">
        <v>1195</v>
      </c>
      <c r="B1610" s="8">
        <v>3.0714864854E10</v>
      </c>
      <c r="C1610" s="8">
        <v>15.0</v>
      </c>
      <c r="D1610" s="9" t="s">
        <v>2708</v>
      </c>
      <c r="E1610" s="9">
        <v>877.0</v>
      </c>
      <c r="F1610" s="8">
        <v>7.0</v>
      </c>
      <c r="G1610" s="7" t="s">
        <v>1287</v>
      </c>
      <c r="H1610" s="7" t="s">
        <v>90</v>
      </c>
      <c r="I1610" s="8">
        <v>1.0</v>
      </c>
      <c r="J1610" s="7" t="s">
        <v>23</v>
      </c>
      <c r="K1610" s="11">
        <v>46133.0</v>
      </c>
      <c r="L1610" s="7" t="s">
        <v>2714</v>
      </c>
      <c r="M1610" s="7" t="s">
        <v>107</v>
      </c>
      <c r="N1610" s="12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  <c r="AC1610" s="5"/>
      <c r="AD1610" s="5"/>
      <c r="AE1610" s="5"/>
      <c r="AF1610" s="5"/>
      <c r="AG1610" s="5"/>
      <c r="AH1610" s="5"/>
      <c r="AI1610" s="5"/>
      <c r="AJ1610" s="5"/>
      <c r="AK1610" s="6"/>
      <c r="AL1610" s="6"/>
      <c r="AM1610" s="6"/>
      <c r="AN1610" s="6"/>
      <c r="AO1610" s="6"/>
      <c r="AP1610" s="6"/>
      <c r="AQ1610" s="6"/>
      <c r="AR1610" s="6"/>
      <c r="AS1610" s="6"/>
      <c r="AT1610" s="6"/>
      <c r="AU1610" s="6"/>
      <c r="AV1610" s="6"/>
      <c r="AW1610" s="6"/>
      <c r="AX1610" s="6"/>
      <c r="AY1610" s="6"/>
      <c r="AZ1610" s="6"/>
    </row>
    <row r="1611" ht="12.75" customHeight="1">
      <c r="A1611" s="7" t="s">
        <v>1195</v>
      </c>
      <c r="B1611" s="8">
        <v>3.0714864854E10</v>
      </c>
      <c r="C1611" s="8">
        <v>15.0</v>
      </c>
      <c r="D1611" s="9" t="s">
        <v>2708</v>
      </c>
      <c r="E1611" s="9">
        <v>877.0</v>
      </c>
      <c r="F1611" s="8">
        <v>8.0</v>
      </c>
      <c r="G1611" s="7" t="s">
        <v>2715</v>
      </c>
      <c r="H1611" s="7" t="s">
        <v>90</v>
      </c>
      <c r="I1611" s="8">
        <v>3.0</v>
      </c>
      <c r="J1611" s="7" t="s">
        <v>17</v>
      </c>
      <c r="K1611" s="11">
        <v>46133.0</v>
      </c>
      <c r="L1611" s="7" t="s">
        <v>17</v>
      </c>
      <c r="M1611" s="7" t="s">
        <v>107</v>
      </c>
      <c r="N1611" s="12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  <c r="AC1611" s="5"/>
      <c r="AD1611" s="5"/>
      <c r="AE1611" s="5"/>
      <c r="AF1611" s="5"/>
      <c r="AG1611" s="5"/>
      <c r="AH1611" s="5"/>
      <c r="AI1611" s="5"/>
      <c r="AJ1611" s="5"/>
      <c r="AK1611" s="6"/>
      <c r="AL1611" s="6"/>
      <c r="AM1611" s="6"/>
      <c r="AN1611" s="6"/>
      <c r="AO1611" s="6"/>
      <c r="AP1611" s="6"/>
      <c r="AQ1611" s="6"/>
      <c r="AR1611" s="6"/>
      <c r="AS1611" s="6"/>
      <c r="AT1611" s="6"/>
      <c r="AU1611" s="6"/>
      <c r="AV1611" s="6"/>
      <c r="AW1611" s="6"/>
      <c r="AX1611" s="6"/>
      <c r="AY1611" s="6"/>
      <c r="AZ1611" s="6"/>
    </row>
    <row r="1612" ht="12.75" customHeight="1">
      <c r="A1612" s="7" t="s">
        <v>1207</v>
      </c>
      <c r="B1612" s="8">
        <v>3.0710193629E10</v>
      </c>
      <c r="C1612" s="8">
        <v>15.0</v>
      </c>
      <c r="D1612" s="9" t="s">
        <v>2708</v>
      </c>
      <c r="E1612" s="9">
        <v>877.0</v>
      </c>
      <c r="F1612" s="8">
        <v>9.0</v>
      </c>
      <c r="G1612" s="7" t="s">
        <v>1208</v>
      </c>
      <c r="H1612" s="7" t="s">
        <v>90</v>
      </c>
      <c r="I1612" s="8">
        <v>3.0</v>
      </c>
      <c r="J1612" s="7" t="s">
        <v>17</v>
      </c>
      <c r="K1612" s="11">
        <v>46133.0</v>
      </c>
      <c r="L1612" s="7" t="s">
        <v>17</v>
      </c>
      <c r="M1612" s="7" t="s">
        <v>107</v>
      </c>
      <c r="N1612" s="12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  <c r="AC1612" s="5"/>
      <c r="AD1612" s="5"/>
      <c r="AE1612" s="5"/>
      <c r="AF1612" s="5"/>
      <c r="AG1612" s="5"/>
      <c r="AH1612" s="5"/>
      <c r="AI1612" s="5"/>
      <c r="AJ1612" s="5"/>
      <c r="AK1612" s="6"/>
      <c r="AL1612" s="6"/>
      <c r="AM1612" s="6"/>
      <c r="AN1612" s="6"/>
      <c r="AO1612" s="6"/>
      <c r="AP1612" s="6"/>
      <c r="AQ1612" s="6"/>
      <c r="AR1612" s="6"/>
      <c r="AS1612" s="6"/>
      <c r="AT1612" s="6"/>
      <c r="AU1612" s="6"/>
      <c r="AV1612" s="6"/>
      <c r="AW1612" s="6"/>
      <c r="AX1612" s="6"/>
      <c r="AY1612" s="6"/>
      <c r="AZ1612" s="6"/>
    </row>
    <row r="1613" ht="12.75" customHeight="1">
      <c r="A1613" s="7" t="s">
        <v>2716</v>
      </c>
      <c r="B1613" s="8">
        <v>3.0707528458E10</v>
      </c>
      <c r="C1613" s="8">
        <v>15.0</v>
      </c>
      <c r="D1613" s="9" t="s">
        <v>2708</v>
      </c>
      <c r="E1613" s="9">
        <v>877.0</v>
      </c>
      <c r="F1613" s="8">
        <v>10.0</v>
      </c>
      <c r="G1613" s="7" t="s">
        <v>2717</v>
      </c>
      <c r="H1613" s="7" t="s">
        <v>90</v>
      </c>
      <c r="I1613" s="8">
        <v>3.0</v>
      </c>
      <c r="J1613" s="7" t="s">
        <v>17</v>
      </c>
      <c r="K1613" s="11">
        <v>46133.0</v>
      </c>
      <c r="L1613" s="7" t="s">
        <v>17</v>
      </c>
      <c r="M1613" s="7" t="s">
        <v>107</v>
      </c>
      <c r="N1613" s="12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  <c r="AC1613" s="5"/>
      <c r="AD1613" s="5"/>
      <c r="AE1613" s="5"/>
      <c r="AF1613" s="5"/>
      <c r="AG1613" s="5"/>
      <c r="AH1613" s="5"/>
      <c r="AI1613" s="5"/>
      <c r="AJ1613" s="5"/>
      <c r="AK1613" s="6"/>
      <c r="AL1613" s="6"/>
      <c r="AM1613" s="6"/>
      <c r="AN1613" s="6"/>
      <c r="AO1613" s="6"/>
      <c r="AP1613" s="6"/>
      <c r="AQ1613" s="6"/>
      <c r="AR1613" s="6"/>
      <c r="AS1613" s="6"/>
      <c r="AT1613" s="6"/>
      <c r="AU1613" s="6"/>
      <c r="AV1613" s="6"/>
      <c r="AW1613" s="6"/>
      <c r="AX1613" s="6"/>
      <c r="AY1613" s="6"/>
      <c r="AZ1613" s="6"/>
    </row>
    <row r="1614" ht="12.75" customHeight="1">
      <c r="A1614" s="7" t="s">
        <v>2255</v>
      </c>
      <c r="B1614" s="8">
        <v>3.0710677308E10</v>
      </c>
      <c r="C1614" s="8">
        <v>6.0</v>
      </c>
      <c r="D1614" s="9" t="s">
        <v>2708</v>
      </c>
      <c r="E1614" s="9">
        <v>877.0</v>
      </c>
      <c r="F1614" s="8">
        <v>12.0</v>
      </c>
      <c r="G1614" s="7" t="s">
        <v>2256</v>
      </c>
      <c r="H1614" s="7" t="s">
        <v>90</v>
      </c>
      <c r="I1614" s="8">
        <v>1.0</v>
      </c>
      <c r="J1614" s="7" t="s">
        <v>17</v>
      </c>
      <c r="K1614" s="11">
        <v>46135.0</v>
      </c>
      <c r="L1614" s="7" t="s">
        <v>17</v>
      </c>
      <c r="M1614" s="7" t="s">
        <v>107</v>
      </c>
      <c r="N1614" s="12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  <c r="AC1614" s="5"/>
      <c r="AD1614" s="5"/>
      <c r="AE1614" s="5"/>
      <c r="AF1614" s="5"/>
      <c r="AG1614" s="5"/>
      <c r="AH1614" s="5"/>
      <c r="AI1614" s="5"/>
      <c r="AJ1614" s="5"/>
      <c r="AK1614" s="6"/>
      <c r="AL1614" s="6"/>
      <c r="AM1614" s="6"/>
      <c r="AN1614" s="6"/>
      <c r="AO1614" s="6"/>
      <c r="AP1614" s="6"/>
      <c r="AQ1614" s="6"/>
      <c r="AR1614" s="6"/>
      <c r="AS1614" s="6"/>
      <c r="AT1614" s="6"/>
      <c r="AU1614" s="6"/>
      <c r="AV1614" s="6"/>
      <c r="AW1614" s="6"/>
      <c r="AX1614" s="6"/>
      <c r="AY1614" s="6"/>
      <c r="AZ1614" s="6"/>
    </row>
    <row r="1615" ht="12.75" customHeight="1">
      <c r="A1615" s="7" t="s">
        <v>2718</v>
      </c>
      <c r="B1615" s="8">
        <v>3.0708031433E10</v>
      </c>
      <c r="C1615" s="8">
        <v>15.0</v>
      </c>
      <c r="D1615" s="9" t="s">
        <v>2708</v>
      </c>
      <c r="E1615" s="9">
        <v>877.0</v>
      </c>
      <c r="F1615" s="8">
        <v>13.0</v>
      </c>
      <c r="G1615" s="7" t="s">
        <v>2719</v>
      </c>
      <c r="H1615" s="7" t="s">
        <v>90</v>
      </c>
      <c r="I1615" s="8">
        <v>2.0</v>
      </c>
      <c r="J1615" s="7" t="s">
        <v>17</v>
      </c>
      <c r="K1615" s="11">
        <v>46135.0</v>
      </c>
      <c r="L1615" s="7" t="s">
        <v>17</v>
      </c>
      <c r="M1615" s="7" t="s">
        <v>107</v>
      </c>
      <c r="N1615" s="12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  <c r="AC1615" s="5"/>
      <c r="AD1615" s="5"/>
      <c r="AE1615" s="5"/>
      <c r="AF1615" s="5"/>
      <c r="AG1615" s="5"/>
      <c r="AH1615" s="5"/>
      <c r="AI1615" s="5"/>
      <c r="AJ1615" s="5"/>
      <c r="AK1615" s="6"/>
      <c r="AL1615" s="6"/>
      <c r="AM1615" s="6"/>
      <c r="AN1615" s="6"/>
      <c r="AO1615" s="6"/>
      <c r="AP1615" s="6"/>
      <c r="AQ1615" s="6"/>
      <c r="AR1615" s="6"/>
      <c r="AS1615" s="6"/>
      <c r="AT1615" s="6"/>
      <c r="AU1615" s="6"/>
      <c r="AV1615" s="6"/>
      <c r="AW1615" s="6"/>
      <c r="AX1615" s="6"/>
      <c r="AY1615" s="6"/>
      <c r="AZ1615" s="6"/>
    </row>
    <row r="1616" ht="12.75" customHeight="1">
      <c r="A1616" s="7" t="s">
        <v>1574</v>
      </c>
      <c r="B1616" s="8">
        <v>3.0707123156E10</v>
      </c>
      <c r="C1616" s="8">
        <v>15.0</v>
      </c>
      <c r="D1616" s="9" t="s">
        <v>2708</v>
      </c>
      <c r="E1616" s="9">
        <v>877.0</v>
      </c>
      <c r="F1616" s="8">
        <v>14.0</v>
      </c>
      <c r="G1616" s="7" t="s">
        <v>1575</v>
      </c>
      <c r="H1616" s="7" t="s">
        <v>90</v>
      </c>
      <c r="I1616" s="8">
        <v>1.0</v>
      </c>
      <c r="J1616" s="7" t="s">
        <v>17</v>
      </c>
      <c r="K1616" s="11">
        <v>46135.0</v>
      </c>
      <c r="L1616" s="7" t="s">
        <v>17</v>
      </c>
      <c r="M1616" s="7" t="s">
        <v>107</v>
      </c>
      <c r="N1616" s="12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  <c r="AC1616" s="5"/>
      <c r="AD1616" s="5"/>
      <c r="AE1616" s="5"/>
      <c r="AF1616" s="5"/>
      <c r="AG1616" s="5"/>
      <c r="AH1616" s="5"/>
      <c r="AI1616" s="5"/>
      <c r="AJ1616" s="5"/>
      <c r="AK1616" s="6"/>
      <c r="AL1616" s="6"/>
      <c r="AM1616" s="6"/>
      <c r="AN1616" s="6"/>
      <c r="AO1616" s="6"/>
      <c r="AP1616" s="6"/>
      <c r="AQ1616" s="6"/>
      <c r="AR1616" s="6"/>
      <c r="AS1616" s="6"/>
      <c r="AT1616" s="6"/>
      <c r="AU1616" s="6"/>
      <c r="AV1616" s="6"/>
      <c r="AW1616" s="6"/>
      <c r="AX1616" s="6"/>
      <c r="AY1616" s="6"/>
      <c r="AZ1616" s="6"/>
    </row>
    <row r="1617" ht="12.75" customHeight="1">
      <c r="A1617" s="7" t="s">
        <v>2720</v>
      </c>
      <c r="B1617" s="8">
        <v>2.7434563106E10</v>
      </c>
      <c r="C1617" s="8">
        <v>15.0</v>
      </c>
      <c r="D1617" s="9" t="s">
        <v>2708</v>
      </c>
      <c r="E1617" s="9">
        <v>877.0</v>
      </c>
      <c r="F1617" s="8">
        <v>15.0</v>
      </c>
      <c r="G1617" s="7" t="s">
        <v>494</v>
      </c>
      <c r="H1617" s="7" t="s">
        <v>90</v>
      </c>
      <c r="I1617" s="8">
        <v>0.0</v>
      </c>
      <c r="J1617" s="7" t="s">
        <v>116</v>
      </c>
      <c r="K1617" s="11">
        <v>46135.0</v>
      </c>
      <c r="L1617" s="7" t="s">
        <v>116</v>
      </c>
      <c r="M1617" s="7" t="s">
        <v>107</v>
      </c>
      <c r="N1617" s="12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  <c r="AC1617" s="5"/>
      <c r="AD1617" s="5"/>
      <c r="AE1617" s="5"/>
      <c r="AF1617" s="5"/>
      <c r="AG1617" s="5"/>
      <c r="AH1617" s="5"/>
      <c r="AI1617" s="5"/>
      <c r="AJ1617" s="5"/>
      <c r="AK1617" s="6"/>
      <c r="AL1617" s="6"/>
      <c r="AM1617" s="6"/>
      <c r="AN1617" s="6"/>
      <c r="AO1617" s="6"/>
      <c r="AP1617" s="6"/>
      <c r="AQ1617" s="6"/>
      <c r="AR1617" s="6"/>
      <c r="AS1617" s="6"/>
      <c r="AT1617" s="6"/>
      <c r="AU1617" s="6"/>
      <c r="AV1617" s="6"/>
      <c r="AW1617" s="6"/>
      <c r="AX1617" s="6"/>
      <c r="AY1617" s="6"/>
      <c r="AZ1617" s="6"/>
    </row>
    <row r="1618" ht="12.75" customHeight="1">
      <c r="A1618" s="7" t="s">
        <v>2721</v>
      </c>
      <c r="B1618" s="8">
        <v>3.0716105098E10</v>
      </c>
      <c r="C1618" s="8">
        <v>17.0</v>
      </c>
      <c r="D1618" s="9" t="s">
        <v>2708</v>
      </c>
      <c r="E1618" s="9">
        <v>877.0</v>
      </c>
      <c r="F1618" s="8">
        <v>16.0</v>
      </c>
      <c r="G1618" s="7" t="s">
        <v>2722</v>
      </c>
      <c r="H1618" s="7" t="s">
        <v>90</v>
      </c>
      <c r="I1618" s="8">
        <v>1.0</v>
      </c>
      <c r="J1618" s="7" t="s">
        <v>23</v>
      </c>
      <c r="K1618" s="11">
        <v>46134.0</v>
      </c>
      <c r="L1618" s="7" t="s">
        <v>2723</v>
      </c>
      <c r="M1618" s="7" t="s">
        <v>107</v>
      </c>
      <c r="N1618" s="12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  <c r="AC1618" s="5"/>
      <c r="AD1618" s="5"/>
      <c r="AE1618" s="5"/>
      <c r="AF1618" s="5"/>
      <c r="AG1618" s="5"/>
      <c r="AH1618" s="5"/>
      <c r="AI1618" s="5"/>
      <c r="AJ1618" s="5"/>
      <c r="AK1618" s="6"/>
      <c r="AL1618" s="6"/>
      <c r="AM1618" s="6"/>
      <c r="AN1618" s="6"/>
      <c r="AO1618" s="6"/>
      <c r="AP1618" s="6"/>
      <c r="AQ1618" s="6"/>
      <c r="AR1618" s="6"/>
      <c r="AS1618" s="6"/>
      <c r="AT1618" s="6"/>
      <c r="AU1618" s="6"/>
      <c r="AV1618" s="6"/>
      <c r="AW1618" s="6"/>
      <c r="AX1618" s="6"/>
      <c r="AY1618" s="6"/>
      <c r="AZ1618" s="6"/>
    </row>
    <row r="1619" ht="12.75" customHeight="1">
      <c r="A1619" s="7" t="s">
        <v>2724</v>
      </c>
      <c r="B1619" s="8">
        <v>3.071007968E10</v>
      </c>
      <c r="C1619" s="8">
        <v>15.0</v>
      </c>
      <c r="D1619" s="9" t="s">
        <v>2708</v>
      </c>
      <c r="E1619" s="9">
        <v>877.0</v>
      </c>
      <c r="F1619" s="8">
        <v>20.0</v>
      </c>
      <c r="G1619" s="7" t="s">
        <v>2725</v>
      </c>
      <c r="H1619" s="7" t="s">
        <v>90</v>
      </c>
      <c r="I1619" s="8">
        <v>1.0</v>
      </c>
      <c r="J1619" s="7" t="s">
        <v>17</v>
      </c>
      <c r="K1619" s="11">
        <v>46134.0</v>
      </c>
      <c r="L1619" s="7" t="s">
        <v>17</v>
      </c>
      <c r="M1619" s="7" t="s">
        <v>107</v>
      </c>
      <c r="N1619" s="12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  <c r="AC1619" s="5"/>
      <c r="AD1619" s="5"/>
      <c r="AE1619" s="5"/>
      <c r="AF1619" s="5"/>
      <c r="AG1619" s="5"/>
      <c r="AH1619" s="5"/>
      <c r="AI1619" s="5"/>
      <c r="AJ1619" s="5"/>
      <c r="AK1619" s="6"/>
      <c r="AL1619" s="6"/>
      <c r="AM1619" s="6"/>
      <c r="AN1619" s="6"/>
      <c r="AO1619" s="6"/>
      <c r="AP1619" s="6"/>
      <c r="AQ1619" s="6"/>
      <c r="AR1619" s="6"/>
      <c r="AS1619" s="6"/>
      <c r="AT1619" s="6"/>
      <c r="AU1619" s="6"/>
      <c r="AV1619" s="6"/>
      <c r="AW1619" s="6"/>
      <c r="AX1619" s="6"/>
      <c r="AY1619" s="6"/>
      <c r="AZ1619" s="6"/>
    </row>
    <row r="1620" ht="12.75" customHeight="1">
      <c r="A1620" s="7" t="s">
        <v>2720</v>
      </c>
      <c r="B1620" s="8">
        <v>2.7434563106E10</v>
      </c>
      <c r="C1620" s="8">
        <v>15.0</v>
      </c>
      <c r="D1620" s="9" t="s">
        <v>2708</v>
      </c>
      <c r="E1620" s="9">
        <v>877.0</v>
      </c>
      <c r="F1620" s="10"/>
      <c r="G1620" s="7" t="s">
        <v>2726</v>
      </c>
      <c r="H1620" s="7" t="s">
        <v>90</v>
      </c>
      <c r="I1620" s="8">
        <v>1.0</v>
      </c>
      <c r="J1620" s="7" t="s">
        <v>23</v>
      </c>
      <c r="K1620" s="11">
        <v>46133.0</v>
      </c>
      <c r="L1620" s="7" t="s">
        <v>2727</v>
      </c>
      <c r="M1620" s="7" t="s">
        <v>107</v>
      </c>
      <c r="N1620" s="12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  <c r="AC1620" s="5"/>
      <c r="AD1620" s="5"/>
      <c r="AE1620" s="5"/>
      <c r="AF1620" s="5"/>
      <c r="AG1620" s="5"/>
      <c r="AH1620" s="5"/>
      <c r="AI1620" s="5"/>
      <c r="AJ1620" s="5"/>
      <c r="AK1620" s="6"/>
      <c r="AL1620" s="6"/>
      <c r="AM1620" s="6"/>
      <c r="AN1620" s="6"/>
      <c r="AO1620" s="6"/>
      <c r="AP1620" s="6"/>
      <c r="AQ1620" s="6"/>
      <c r="AR1620" s="6"/>
      <c r="AS1620" s="6"/>
      <c r="AT1620" s="6"/>
      <c r="AU1620" s="6"/>
      <c r="AV1620" s="6"/>
      <c r="AW1620" s="6"/>
      <c r="AX1620" s="6"/>
      <c r="AY1620" s="6"/>
      <c r="AZ1620" s="6"/>
    </row>
    <row r="1621" ht="12.75" customHeight="1">
      <c r="A1621" s="7" t="s">
        <v>2728</v>
      </c>
      <c r="B1621" s="8">
        <v>3.3711137799E10</v>
      </c>
      <c r="C1621" s="8">
        <v>18.0</v>
      </c>
      <c r="D1621" s="9" t="s">
        <v>2729</v>
      </c>
      <c r="E1621" s="9">
        <v>2148.0</v>
      </c>
      <c r="F1621" s="10"/>
      <c r="G1621" s="7" t="s">
        <v>110</v>
      </c>
      <c r="H1621" s="7" t="s">
        <v>90</v>
      </c>
      <c r="I1621" s="8">
        <v>1.0</v>
      </c>
      <c r="J1621" s="7" t="s">
        <v>17</v>
      </c>
      <c r="K1621" s="11">
        <v>46219.0</v>
      </c>
      <c r="L1621" s="7" t="s">
        <v>17</v>
      </c>
      <c r="M1621" s="7" t="s">
        <v>93</v>
      </c>
      <c r="N1621" s="12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  <c r="AC1621" s="5"/>
      <c r="AD1621" s="5"/>
      <c r="AE1621" s="5"/>
      <c r="AF1621" s="5"/>
      <c r="AG1621" s="5"/>
      <c r="AH1621" s="5"/>
      <c r="AI1621" s="5"/>
      <c r="AJ1621" s="5"/>
      <c r="AK1621" s="6"/>
      <c r="AL1621" s="6"/>
      <c r="AM1621" s="6"/>
      <c r="AN1621" s="6"/>
      <c r="AO1621" s="6"/>
      <c r="AP1621" s="6"/>
      <c r="AQ1621" s="6"/>
      <c r="AR1621" s="6"/>
      <c r="AS1621" s="6"/>
      <c r="AT1621" s="6"/>
      <c r="AU1621" s="6"/>
      <c r="AV1621" s="6"/>
      <c r="AW1621" s="6"/>
      <c r="AX1621" s="6"/>
      <c r="AY1621" s="6"/>
      <c r="AZ1621" s="6"/>
    </row>
    <row r="1622" ht="12.75" customHeight="1">
      <c r="A1622" s="7" t="s">
        <v>2730</v>
      </c>
      <c r="B1622" s="8">
        <v>2.041560419E10</v>
      </c>
      <c r="C1622" s="8">
        <v>17.0</v>
      </c>
      <c r="D1622" s="9" t="s">
        <v>2729</v>
      </c>
      <c r="E1622" s="9">
        <v>2160.0</v>
      </c>
      <c r="F1622" s="10"/>
      <c r="G1622" s="7" t="s">
        <v>968</v>
      </c>
      <c r="H1622" s="7" t="s">
        <v>90</v>
      </c>
      <c r="I1622" s="8">
        <v>1.0</v>
      </c>
      <c r="J1622" s="7" t="s">
        <v>23</v>
      </c>
      <c r="K1622" s="11">
        <v>46219.0</v>
      </c>
      <c r="L1622" s="7" t="s">
        <v>2731</v>
      </c>
      <c r="M1622" s="7" t="s">
        <v>93</v>
      </c>
      <c r="N1622" s="12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  <c r="AC1622" s="5"/>
      <c r="AD1622" s="5"/>
      <c r="AE1622" s="5"/>
      <c r="AF1622" s="5"/>
      <c r="AG1622" s="5"/>
      <c r="AH1622" s="5"/>
      <c r="AI1622" s="5"/>
      <c r="AJ1622" s="5"/>
      <c r="AK1622" s="6"/>
      <c r="AL1622" s="6"/>
      <c r="AM1622" s="6"/>
      <c r="AN1622" s="6"/>
      <c r="AO1622" s="6"/>
      <c r="AP1622" s="6"/>
      <c r="AQ1622" s="6"/>
      <c r="AR1622" s="6"/>
      <c r="AS1622" s="6"/>
      <c r="AT1622" s="6"/>
      <c r="AU1622" s="6"/>
      <c r="AV1622" s="6"/>
      <c r="AW1622" s="6"/>
      <c r="AX1622" s="6"/>
      <c r="AY1622" s="6"/>
      <c r="AZ1622" s="6"/>
    </row>
    <row r="1623" ht="12.75" customHeight="1">
      <c r="A1623" s="22" t="s">
        <v>117</v>
      </c>
      <c r="B1623" s="23">
        <v>3.0714830267E10</v>
      </c>
      <c r="C1623" s="23">
        <v>15.0</v>
      </c>
      <c r="D1623" s="25" t="s">
        <v>2729</v>
      </c>
      <c r="E1623" s="25">
        <v>2193.0</v>
      </c>
      <c r="F1623" s="62"/>
      <c r="G1623" s="22" t="s">
        <v>105</v>
      </c>
      <c r="H1623" s="22" t="s">
        <v>90</v>
      </c>
      <c r="I1623" s="23">
        <v>2.0</v>
      </c>
      <c r="J1623" s="22" t="s">
        <v>23</v>
      </c>
      <c r="K1623" s="27">
        <v>46035.0</v>
      </c>
      <c r="L1623" s="22" t="s">
        <v>2732</v>
      </c>
      <c r="M1623" s="22" t="s">
        <v>108</v>
      </c>
      <c r="N1623" s="12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  <c r="AC1623" s="5"/>
      <c r="AD1623" s="5"/>
      <c r="AE1623" s="5"/>
      <c r="AF1623" s="5"/>
      <c r="AG1623" s="5"/>
      <c r="AH1623" s="5"/>
      <c r="AI1623" s="5"/>
      <c r="AJ1623" s="5"/>
      <c r="AK1623" s="6"/>
      <c r="AL1623" s="6"/>
      <c r="AM1623" s="6"/>
      <c r="AN1623" s="6"/>
      <c r="AO1623" s="6"/>
      <c r="AP1623" s="6"/>
      <c r="AQ1623" s="6"/>
      <c r="AR1623" s="6"/>
      <c r="AS1623" s="6"/>
      <c r="AT1623" s="6"/>
      <c r="AU1623" s="6"/>
      <c r="AV1623" s="6"/>
      <c r="AW1623" s="6"/>
      <c r="AX1623" s="6"/>
      <c r="AY1623" s="6"/>
      <c r="AZ1623" s="6"/>
    </row>
    <row r="1624" ht="12.75" customHeight="1">
      <c r="A1624" s="22" t="s">
        <v>117</v>
      </c>
      <c r="B1624" s="23">
        <v>3.0714830267E10</v>
      </c>
      <c r="C1624" s="23">
        <v>15.0</v>
      </c>
      <c r="D1624" s="25" t="s">
        <v>2729</v>
      </c>
      <c r="E1624" s="25">
        <v>2193.0</v>
      </c>
      <c r="F1624" s="62"/>
      <c r="G1624" s="22" t="s">
        <v>105</v>
      </c>
      <c r="H1624" s="22" t="s">
        <v>90</v>
      </c>
      <c r="I1624" s="23">
        <v>2.0</v>
      </c>
      <c r="J1624" s="22" t="s">
        <v>23</v>
      </c>
      <c r="K1624" s="27">
        <v>46087.0</v>
      </c>
      <c r="L1624" s="22" t="s">
        <v>2733</v>
      </c>
      <c r="M1624" s="22" t="s">
        <v>108</v>
      </c>
      <c r="N1624" s="12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  <c r="AC1624" s="5"/>
      <c r="AD1624" s="5"/>
      <c r="AE1624" s="5"/>
      <c r="AF1624" s="5"/>
      <c r="AG1624" s="5"/>
      <c r="AH1624" s="5"/>
      <c r="AI1624" s="5"/>
      <c r="AJ1624" s="5"/>
      <c r="AK1624" s="6"/>
      <c r="AL1624" s="6"/>
      <c r="AM1624" s="6"/>
      <c r="AN1624" s="6"/>
      <c r="AO1624" s="6"/>
      <c r="AP1624" s="6"/>
      <c r="AQ1624" s="6"/>
      <c r="AR1624" s="6"/>
      <c r="AS1624" s="6"/>
      <c r="AT1624" s="6"/>
      <c r="AU1624" s="6"/>
      <c r="AV1624" s="6"/>
      <c r="AW1624" s="6"/>
      <c r="AX1624" s="6"/>
      <c r="AY1624" s="6"/>
      <c r="AZ1624" s="6"/>
    </row>
    <row r="1625" ht="12.75" customHeight="1">
      <c r="A1625" s="22" t="s">
        <v>117</v>
      </c>
      <c r="B1625" s="23">
        <v>3.0714830267E10</v>
      </c>
      <c r="C1625" s="23">
        <v>15.0</v>
      </c>
      <c r="D1625" s="25" t="s">
        <v>2729</v>
      </c>
      <c r="E1625" s="25">
        <v>2193.0</v>
      </c>
      <c r="F1625" s="62"/>
      <c r="G1625" s="22" t="s">
        <v>105</v>
      </c>
      <c r="H1625" s="22" t="s">
        <v>90</v>
      </c>
      <c r="I1625" s="23">
        <v>2.0</v>
      </c>
      <c r="J1625" s="22" t="s">
        <v>23</v>
      </c>
      <c r="K1625" s="27">
        <v>46211.0</v>
      </c>
      <c r="L1625" s="22" t="s">
        <v>2734</v>
      </c>
      <c r="M1625" s="22" t="s">
        <v>93</v>
      </c>
      <c r="N1625" s="12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  <c r="AC1625" s="5"/>
      <c r="AD1625" s="5"/>
      <c r="AE1625" s="5"/>
      <c r="AF1625" s="5"/>
      <c r="AG1625" s="5"/>
      <c r="AH1625" s="5"/>
      <c r="AI1625" s="5"/>
      <c r="AJ1625" s="5"/>
      <c r="AK1625" s="6"/>
      <c r="AL1625" s="6"/>
      <c r="AM1625" s="6"/>
      <c r="AN1625" s="6"/>
      <c r="AO1625" s="6"/>
      <c r="AP1625" s="6"/>
      <c r="AQ1625" s="6"/>
      <c r="AR1625" s="6"/>
      <c r="AS1625" s="6"/>
      <c r="AT1625" s="6"/>
      <c r="AU1625" s="6"/>
      <c r="AV1625" s="6"/>
      <c r="AW1625" s="6"/>
      <c r="AX1625" s="6"/>
      <c r="AY1625" s="6"/>
      <c r="AZ1625" s="6"/>
    </row>
    <row r="1626" ht="12.75" customHeight="1">
      <c r="A1626" s="14" t="s">
        <v>670</v>
      </c>
      <c r="B1626" s="15">
        <v>3.0716050609E10</v>
      </c>
      <c r="C1626" s="15">
        <v>15.0</v>
      </c>
      <c r="D1626" s="17" t="s">
        <v>2729</v>
      </c>
      <c r="E1626" s="17">
        <v>2210.0</v>
      </c>
      <c r="F1626" s="18"/>
      <c r="G1626" s="41" t="s">
        <v>2735</v>
      </c>
      <c r="H1626" s="14" t="s">
        <v>90</v>
      </c>
      <c r="I1626" s="15">
        <v>4.0</v>
      </c>
      <c r="J1626" s="14" t="s">
        <v>17</v>
      </c>
      <c r="K1626" s="19">
        <v>46126.0</v>
      </c>
      <c r="L1626" s="14" t="s">
        <v>17</v>
      </c>
      <c r="M1626" s="14" t="s">
        <v>103</v>
      </c>
      <c r="N1626" s="12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  <c r="AC1626" s="5"/>
      <c r="AD1626" s="5"/>
      <c r="AE1626" s="5"/>
      <c r="AF1626" s="5"/>
      <c r="AG1626" s="5"/>
      <c r="AH1626" s="5"/>
      <c r="AI1626" s="5"/>
      <c r="AJ1626" s="5"/>
      <c r="AK1626" s="6"/>
      <c r="AL1626" s="6"/>
      <c r="AM1626" s="6"/>
      <c r="AN1626" s="6"/>
      <c r="AO1626" s="6"/>
      <c r="AP1626" s="6"/>
      <c r="AQ1626" s="6"/>
      <c r="AR1626" s="6"/>
      <c r="AS1626" s="6"/>
      <c r="AT1626" s="6"/>
      <c r="AU1626" s="6"/>
      <c r="AV1626" s="6"/>
      <c r="AW1626" s="6"/>
      <c r="AX1626" s="6"/>
      <c r="AY1626" s="6"/>
      <c r="AZ1626" s="6"/>
    </row>
    <row r="1627" ht="12.75" customHeight="1">
      <c r="A1627" s="14" t="s">
        <v>670</v>
      </c>
      <c r="B1627" s="15">
        <v>3.0716050609E10</v>
      </c>
      <c r="C1627" s="15">
        <v>15.0</v>
      </c>
      <c r="D1627" s="17" t="s">
        <v>2729</v>
      </c>
      <c r="E1627" s="17">
        <v>2210.0</v>
      </c>
      <c r="F1627" s="18"/>
      <c r="G1627" s="41" t="s">
        <v>2735</v>
      </c>
      <c r="H1627" s="14" t="s">
        <v>90</v>
      </c>
      <c r="I1627" s="15">
        <v>4.0</v>
      </c>
      <c r="J1627" s="14" t="s">
        <v>17</v>
      </c>
      <c r="K1627" s="19">
        <v>46218.0</v>
      </c>
      <c r="L1627" s="14" t="s">
        <v>17</v>
      </c>
      <c r="M1627" s="14" t="s">
        <v>1340</v>
      </c>
      <c r="N1627" s="12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  <c r="AC1627" s="5"/>
      <c r="AD1627" s="5"/>
      <c r="AE1627" s="5"/>
      <c r="AF1627" s="5"/>
      <c r="AG1627" s="5"/>
      <c r="AH1627" s="5"/>
      <c r="AI1627" s="5"/>
      <c r="AJ1627" s="5"/>
      <c r="AK1627" s="6"/>
      <c r="AL1627" s="6"/>
      <c r="AM1627" s="6"/>
      <c r="AN1627" s="6"/>
      <c r="AO1627" s="6"/>
      <c r="AP1627" s="6"/>
      <c r="AQ1627" s="6"/>
      <c r="AR1627" s="6"/>
      <c r="AS1627" s="6"/>
      <c r="AT1627" s="6"/>
      <c r="AU1627" s="6"/>
      <c r="AV1627" s="6"/>
      <c r="AW1627" s="6"/>
      <c r="AX1627" s="6"/>
      <c r="AY1627" s="6"/>
      <c r="AZ1627" s="6"/>
    </row>
    <row r="1628" ht="12.75" customHeight="1">
      <c r="A1628" s="7" t="s">
        <v>541</v>
      </c>
      <c r="B1628" s="8">
        <v>2.0188041893E10</v>
      </c>
      <c r="C1628" s="8">
        <v>18.0</v>
      </c>
      <c r="D1628" s="9" t="s">
        <v>2729</v>
      </c>
      <c r="E1628" s="9">
        <v>2241.0</v>
      </c>
      <c r="F1628" s="10"/>
      <c r="G1628" s="7" t="s">
        <v>110</v>
      </c>
      <c r="H1628" s="7" t="s">
        <v>90</v>
      </c>
      <c r="I1628" s="8">
        <v>1.0</v>
      </c>
      <c r="J1628" s="7" t="s">
        <v>17</v>
      </c>
      <c r="K1628" s="11">
        <v>46126.0</v>
      </c>
      <c r="L1628" s="7" t="s">
        <v>17</v>
      </c>
      <c r="M1628" s="7" t="s">
        <v>103</v>
      </c>
      <c r="N1628" s="12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  <c r="AC1628" s="5"/>
      <c r="AD1628" s="5"/>
      <c r="AE1628" s="5"/>
      <c r="AF1628" s="5"/>
      <c r="AG1628" s="5"/>
      <c r="AH1628" s="5"/>
      <c r="AI1628" s="5"/>
      <c r="AJ1628" s="5"/>
      <c r="AK1628" s="6"/>
      <c r="AL1628" s="6"/>
      <c r="AM1628" s="6"/>
      <c r="AN1628" s="6"/>
      <c r="AO1628" s="6"/>
      <c r="AP1628" s="6"/>
      <c r="AQ1628" s="6"/>
      <c r="AR1628" s="6"/>
      <c r="AS1628" s="6"/>
      <c r="AT1628" s="6"/>
      <c r="AU1628" s="6"/>
      <c r="AV1628" s="6"/>
      <c r="AW1628" s="6"/>
      <c r="AX1628" s="6"/>
      <c r="AY1628" s="6"/>
      <c r="AZ1628" s="6"/>
    </row>
    <row r="1629" ht="12.75" customHeight="1">
      <c r="A1629" s="7" t="s">
        <v>2736</v>
      </c>
      <c r="B1629" s="8">
        <v>2.7372368867E10</v>
      </c>
      <c r="C1629" s="8">
        <v>15.0</v>
      </c>
      <c r="D1629" s="9" t="s">
        <v>2729</v>
      </c>
      <c r="E1629" s="9">
        <v>2244.0</v>
      </c>
      <c r="F1629" s="10"/>
      <c r="G1629" s="7" t="s">
        <v>2737</v>
      </c>
      <c r="H1629" s="7" t="s">
        <v>90</v>
      </c>
      <c r="I1629" s="8">
        <v>1.0</v>
      </c>
      <c r="J1629" s="7" t="s">
        <v>17</v>
      </c>
      <c r="K1629" s="11">
        <v>46126.0</v>
      </c>
      <c r="L1629" s="7" t="s">
        <v>17</v>
      </c>
      <c r="M1629" s="7" t="s">
        <v>103</v>
      </c>
      <c r="N1629" s="12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  <c r="AC1629" s="5"/>
      <c r="AD1629" s="5"/>
      <c r="AE1629" s="5"/>
      <c r="AF1629" s="5"/>
      <c r="AG1629" s="5"/>
      <c r="AH1629" s="5"/>
      <c r="AI1629" s="5"/>
      <c r="AJ1629" s="5"/>
      <c r="AK1629" s="6"/>
      <c r="AL1629" s="6"/>
      <c r="AM1629" s="6"/>
      <c r="AN1629" s="6"/>
      <c r="AO1629" s="6"/>
      <c r="AP1629" s="6"/>
      <c r="AQ1629" s="6"/>
      <c r="AR1629" s="6"/>
      <c r="AS1629" s="6"/>
      <c r="AT1629" s="6"/>
      <c r="AU1629" s="6"/>
      <c r="AV1629" s="6"/>
      <c r="AW1629" s="6"/>
      <c r="AX1629" s="6"/>
      <c r="AY1629" s="6"/>
      <c r="AZ1629" s="6"/>
    </row>
    <row r="1630" ht="12.75" customHeight="1">
      <c r="A1630" s="7" t="s">
        <v>2738</v>
      </c>
      <c r="B1630" s="8">
        <v>2.3409773869E10</v>
      </c>
      <c r="C1630" s="8">
        <v>19.0</v>
      </c>
      <c r="D1630" s="9" t="s">
        <v>2729</v>
      </c>
      <c r="E1630" s="9">
        <v>2244.0</v>
      </c>
      <c r="F1630" s="10"/>
      <c r="G1630" s="7" t="s">
        <v>2739</v>
      </c>
      <c r="H1630" s="7" t="s">
        <v>90</v>
      </c>
      <c r="I1630" s="8">
        <v>1.0</v>
      </c>
      <c r="J1630" s="7" t="s">
        <v>23</v>
      </c>
      <c r="K1630" s="11">
        <v>46126.0</v>
      </c>
      <c r="L1630" s="7" t="s">
        <v>2740</v>
      </c>
      <c r="M1630" s="7" t="s">
        <v>103</v>
      </c>
      <c r="N1630" s="12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  <c r="AC1630" s="5"/>
      <c r="AD1630" s="5"/>
      <c r="AE1630" s="5"/>
      <c r="AF1630" s="5"/>
      <c r="AG1630" s="5"/>
      <c r="AH1630" s="5"/>
      <c r="AI1630" s="5"/>
      <c r="AJ1630" s="5"/>
      <c r="AK1630" s="6"/>
      <c r="AL1630" s="6"/>
      <c r="AM1630" s="6"/>
      <c r="AN1630" s="6"/>
      <c r="AO1630" s="6"/>
      <c r="AP1630" s="6"/>
      <c r="AQ1630" s="6"/>
      <c r="AR1630" s="6"/>
      <c r="AS1630" s="6"/>
      <c r="AT1630" s="6"/>
      <c r="AU1630" s="6"/>
      <c r="AV1630" s="6"/>
      <c r="AW1630" s="6"/>
      <c r="AX1630" s="6"/>
      <c r="AY1630" s="6"/>
      <c r="AZ1630" s="6"/>
    </row>
    <row r="1631" ht="12.75" customHeight="1">
      <c r="A1631" s="14" t="s">
        <v>2741</v>
      </c>
      <c r="B1631" s="15">
        <v>2.7321261669E10</v>
      </c>
      <c r="C1631" s="15">
        <v>17.0</v>
      </c>
      <c r="D1631" s="17" t="s">
        <v>2729</v>
      </c>
      <c r="E1631" s="17">
        <v>2257.0</v>
      </c>
      <c r="F1631" s="18"/>
      <c r="G1631" s="41"/>
      <c r="H1631" s="14" t="s">
        <v>90</v>
      </c>
      <c r="I1631" s="15">
        <v>1.0</v>
      </c>
      <c r="J1631" s="14" t="s">
        <v>17</v>
      </c>
      <c r="K1631" s="19">
        <v>46072.0</v>
      </c>
      <c r="L1631" s="14" t="s">
        <v>17</v>
      </c>
      <c r="M1631" s="14" t="s">
        <v>92</v>
      </c>
      <c r="N1631" s="12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  <c r="AC1631" s="5"/>
      <c r="AD1631" s="5"/>
      <c r="AE1631" s="5"/>
      <c r="AF1631" s="5"/>
      <c r="AG1631" s="5"/>
      <c r="AH1631" s="5"/>
      <c r="AI1631" s="5"/>
      <c r="AJ1631" s="5"/>
      <c r="AK1631" s="6"/>
      <c r="AL1631" s="6"/>
      <c r="AM1631" s="6"/>
      <c r="AN1631" s="6"/>
      <c r="AO1631" s="6"/>
      <c r="AP1631" s="6"/>
      <c r="AQ1631" s="6"/>
      <c r="AR1631" s="6"/>
      <c r="AS1631" s="6"/>
      <c r="AT1631" s="6"/>
      <c r="AU1631" s="6"/>
      <c r="AV1631" s="6"/>
      <c r="AW1631" s="6"/>
      <c r="AX1631" s="6"/>
      <c r="AY1631" s="6"/>
      <c r="AZ1631" s="6"/>
    </row>
    <row r="1632" ht="12.75" customHeight="1">
      <c r="A1632" s="14" t="s">
        <v>2741</v>
      </c>
      <c r="B1632" s="15">
        <v>2.7321261669E10</v>
      </c>
      <c r="C1632" s="15">
        <v>17.0</v>
      </c>
      <c r="D1632" s="17" t="s">
        <v>2729</v>
      </c>
      <c r="E1632" s="17">
        <v>2257.0</v>
      </c>
      <c r="F1632" s="18"/>
      <c r="G1632" s="41"/>
      <c r="H1632" s="14" t="s">
        <v>90</v>
      </c>
      <c r="I1632" s="15">
        <v>1.0</v>
      </c>
      <c r="J1632" s="14" t="s">
        <v>17</v>
      </c>
      <c r="K1632" s="19">
        <v>46206.0</v>
      </c>
      <c r="L1632" s="14" t="s">
        <v>17</v>
      </c>
      <c r="M1632" s="14" t="s">
        <v>108</v>
      </c>
      <c r="N1632" s="12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  <c r="AC1632" s="5"/>
      <c r="AD1632" s="5"/>
      <c r="AE1632" s="5"/>
      <c r="AF1632" s="5"/>
      <c r="AG1632" s="5"/>
      <c r="AH1632" s="5"/>
      <c r="AI1632" s="5"/>
      <c r="AJ1632" s="5"/>
      <c r="AK1632" s="6"/>
      <c r="AL1632" s="6"/>
      <c r="AM1632" s="6"/>
      <c r="AN1632" s="6"/>
      <c r="AO1632" s="6"/>
      <c r="AP1632" s="6"/>
      <c r="AQ1632" s="6"/>
      <c r="AR1632" s="6"/>
      <c r="AS1632" s="6"/>
      <c r="AT1632" s="6"/>
      <c r="AU1632" s="6"/>
      <c r="AV1632" s="6"/>
      <c r="AW1632" s="6"/>
      <c r="AX1632" s="6"/>
      <c r="AY1632" s="6"/>
      <c r="AZ1632" s="6"/>
    </row>
    <row r="1633" ht="12.75" customHeight="1">
      <c r="A1633" s="14" t="s">
        <v>2742</v>
      </c>
      <c r="B1633" s="15">
        <v>2.041003154E10</v>
      </c>
      <c r="C1633" s="15">
        <v>15.0</v>
      </c>
      <c r="D1633" s="17" t="s">
        <v>2729</v>
      </c>
      <c r="E1633" s="17">
        <v>2261.0</v>
      </c>
      <c r="F1633" s="18"/>
      <c r="G1633" s="41" t="s">
        <v>2743</v>
      </c>
      <c r="H1633" s="14" t="s">
        <v>90</v>
      </c>
      <c r="I1633" s="15">
        <v>1.0</v>
      </c>
      <c r="J1633" s="14" t="s">
        <v>23</v>
      </c>
      <c r="K1633" s="19">
        <v>46072.0</v>
      </c>
      <c r="L1633" s="14" t="s">
        <v>2744</v>
      </c>
      <c r="M1633" s="14" t="s">
        <v>92</v>
      </c>
      <c r="N1633" s="12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  <c r="AC1633" s="5"/>
      <c r="AD1633" s="5"/>
      <c r="AE1633" s="5"/>
      <c r="AF1633" s="5"/>
      <c r="AG1633" s="5"/>
      <c r="AH1633" s="5"/>
      <c r="AI1633" s="5"/>
      <c r="AJ1633" s="5"/>
      <c r="AK1633" s="6"/>
      <c r="AL1633" s="6"/>
      <c r="AM1633" s="6"/>
      <c r="AN1633" s="6"/>
      <c r="AO1633" s="6"/>
      <c r="AP1633" s="6"/>
      <c r="AQ1633" s="6"/>
      <c r="AR1633" s="6"/>
      <c r="AS1633" s="6"/>
      <c r="AT1633" s="6"/>
      <c r="AU1633" s="6"/>
      <c r="AV1633" s="6"/>
      <c r="AW1633" s="6"/>
      <c r="AX1633" s="6"/>
      <c r="AY1633" s="6"/>
      <c r="AZ1633" s="6"/>
    </row>
    <row r="1634" ht="12.75" customHeight="1">
      <c r="A1634" s="14" t="s">
        <v>2742</v>
      </c>
      <c r="B1634" s="15">
        <v>2.041003154E10</v>
      </c>
      <c r="C1634" s="15">
        <v>4.0</v>
      </c>
      <c r="D1634" s="17" t="s">
        <v>2729</v>
      </c>
      <c r="E1634" s="17">
        <v>2261.0</v>
      </c>
      <c r="F1634" s="18"/>
      <c r="G1634" s="41" t="s">
        <v>2743</v>
      </c>
      <c r="H1634" s="14" t="s">
        <v>90</v>
      </c>
      <c r="I1634" s="15">
        <v>2.0</v>
      </c>
      <c r="J1634" s="14" t="s">
        <v>17</v>
      </c>
      <c r="K1634" s="19">
        <v>46218.0</v>
      </c>
      <c r="L1634" s="14" t="s">
        <v>17</v>
      </c>
      <c r="M1634" s="14" t="s">
        <v>1340</v>
      </c>
      <c r="N1634" s="12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  <c r="AC1634" s="5"/>
      <c r="AD1634" s="5"/>
      <c r="AE1634" s="5"/>
      <c r="AF1634" s="5"/>
      <c r="AG1634" s="5"/>
      <c r="AH1634" s="5"/>
      <c r="AI1634" s="5"/>
      <c r="AJ1634" s="5"/>
      <c r="AK1634" s="6"/>
      <c r="AL1634" s="6"/>
      <c r="AM1634" s="6"/>
      <c r="AN1634" s="6"/>
      <c r="AO1634" s="6"/>
      <c r="AP1634" s="6"/>
      <c r="AQ1634" s="6"/>
      <c r="AR1634" s="6"/>
      <c r="AS1634" s="6"/>
      <c r="AT1634" s="6"/>
      <c r="AU1634" s="6"/>
      <c r="AV1634" s="6"/>
      <c r="AW1634" s="6"/>
      <c r="AX1634" s="6"/>
      <c r="AY1634" s="6"/>
      <c r="AZ1634" s="6"/>
    </row>
    <row r="1635" ht="12.75" customHeight="1">
      <c r="A1635" s="7" t="s">
        <v>2745</v>
      </c>
      <c r="B1635" s="8">
        <v>2.0243719543E10</v>
      </c>
      <c r="C1635" s="8">
        <v>16.0</v>
      </c>
      <c r="D1635" s="9" t="s">
        <v>2729</v>
      </c>
      <c r="E1635" s="9">
        <v>2281.0</v>
      </c>
      <c r="F1635" s="10"/>
      <c r="G1635" s="13"/>
      <c r="H1635" s="7" t="s">
        <v>90</v>
      </c>
      <c r="I1635" s="8">
        <v>0.0</v>
      </c>
      <c r="J1635" s="7" t="s">
        <v>116</v>
      </c>
      <c r="K1635" s="11">
        <v>46113.0</v>
      </c>
      <c r="L1635" s="7" t="s">
        <v>116</v>
      </c>
      <c r="M1635" s="7" t="s">
        <v>71</v>
      </c>
      <c r="N1635" s="12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  <c r="AC1635" s="5"/>
      <c r="AD1635" s="5"/>
      <c r="AE1635" s="5"/>
      <c r="AF1635" s="5"/>
      <c r="AG1635" s="5"/>
      <c r="AH1635" s="5"/>
      <c r="AI1635" s="5"/>
      <c r="AJ1635" s="5"/>
      <c r="AK1635" s="6"/>
      <c r="AL1635" s="6"/>
      <c r="AM1635" s="6"/>
      <c r="AN1635" s="6"/>
      <c r="AO1635" s="6"/>
      <c r="AP1635" s="6"/>
      <c r="AQ1635" s="6"/>
      <c r="AR1635" s="6"/>
      <c r="AS1635" s="6"/>
      <c r="AT1635" s="6"/>
      <c r="AU1635" s="6"/>
      <c r="AV1635" s="6"/>
      <c r="AW1635" s="6"/>
      <c r="AX1635" s="6"/>
      <c r="AY1635" s="6"/>
      <c r="AZ1635" s="6"/>
    </row>
    <row r="1636" ht="12.75" customHeight="1">
      <c r="A1636" s="7" t="s">
        <v>2746</v>
      </c>
      <c r="B1636" s="8">
        <v>2.7363833476E10</v>
      </c>
      <c r="C1636" s="8">
        <v>15.0</v>
      </c>
      <c r="D1636" s="9" t="s">
        <v>2729</v>
      </c>
      <c r="E1636" s="9">
        <v>2340.0</v>
      </c>
      <c r="F1636" s="8">
        <v>2.0</v>
      </c>
      <c r="G1636" s="7" t="s">
        <v>2747</v>
      </c>
      <c r="H1636" s="7" t="s">
        <v>90</v>
      </c>
      <c r="I1636" s="8">
        <v>1.0</v>
      </c>
      <c r="J1636" s="7" t="s">
        <v>23</v>
      </c>
      <c r="K1636" s="11">
        <v>46190.0</v>
      </c>
      <c r="L1636" s="7" t="s">
        <v>2748</v>
      </c>
      <c r="M1636" s="7" t="s">
        <v>565</v>
      </c>
      <c r="N1636" s="12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  <c r="AC1636" s="5"/>
      <c r="AD1636" s="5"/>
      <c r="AE1636" s="5"/>
      <c r="AF1636" s="5"/>
      <c r="AG1636" s="5"/>
      <c r="AH1636" s="5"/>
      <c r="AI1636" s="5"/>
      <c r="AJ1636" s="5"/>
      <c r="AK1636" s="6"/>
      <c r="AL1636" s="6"/>
      <c r="AM1636" s="6"/>
      <c r="AN1636" s="6"/>
      <c r="AO1636" s="6"/>
      <c r="AP1636" s="6"/>
      <c r="AQ1636" s="6"/>
      <c r="AR1636" s="6"/>
      <c r="AS1636" s="6"/>
      <c r="AT1636" s="6"/>
      <c r="AU1636" s="6"/>
      <c r="AV1636" s="6"/>
      <c r="AW1636" s="6"/>
      <c r="AX1636" s="6"/>
      <c r="AY1636" s="6"/>
      <c r="AZ1636" s="6"/>
    </row>
    <row r="1637" ht="12.75" customHeight="1">
      <c r="A1637" s="7" t="s">
        <v>2749</v>
      </c>
      <c r="B1637" s="8">
        <v>2.0404947258E10</v>
      </c>
      <c r="C1637" s="8">
        <v>15.0</v>
      </c>
      <c r="D1637" s="9" t="s">
        <v>2729</v>
      </c>
      <c r="E1637" s="9">
        <v>2340.0</v>
      </c>
      <c r="F1637" s="10"/>
      <c r="G1637" s="7" t="s">
        <v>573</v>
      </c>
      <c r="H1637" s="7" t="s">
        <v>90</v>
      </c>
      <c r="I1637" s="8">
        <v>0.0</v>
      </c>
      <c r="J1637" s="7" t="s">
        <v>116</v>
      </c>
      <c r="K1637" s="11">
        <v>46197.0</v>
      </c>
      <c r="L1637" s="7" t="s">
        <v>116</v>
      </c>
      <c r="M1637" s="7" t="s">
        <v>93</v>
      </c>
      <c r="N1637" s="12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  <c r="AC1637" s="5"/>
      <c r="AD1637" s="5"/>
      <c r="AE1637" s="5"/>
      <c r="AF1637" s="5"/>
      <c r="AG1637" s="5"/>
      <c r="AH1637" s="5"/>
      <c r="AI1637" s="5"/>
      <c r="AJ1637" s="5"/>
      <c r="AK1637" s="6"/>
      <c r="AL1637" s="6"/>
      <c r="AM1637" s="6"/>
      <c r="AN1637" s="6"/>
      <c r="AO1637" s="6"/>
      <c r="AP1637" s="6"/>
      <c r="AQ1637" s="6"/>
      <c r="AR1637" s="6"/>
      <c r="AS1637" s="6"/>
      <c r="AT1637" s="6"/>
      <c r="AU1637" s="6"/>
      <c r="AV1637" s="6"/>
      <c r="AW1637" s="6"/>
      <c r="AX1637" s="6"/>
      <c r="AY1637" s="6"/>
      <c r="AZ1637" s="6"/>
    </row>
    <row r="1638" ht="12.75" customHeight="1">
      <c r="A1638" s="7" t="s">
        <v>279</v>
      </c>
      <c r="B1638" s="8">
        <v>3.0718113071E10</v>
      </c>
      <c r="C1638" s="8">
        <v>15.0</v>
      </c>
      <c r="D1638" s="9" t="s">
        <v>2729</v>
      </c>
      <c r="E1638" s="9">
        <v>2340.0</v>
      </c>
      <c r="F1638" s="10"/>
      <c r="G1638" s="7" t="s">
        <v>280</v>
      </c>
      <c r="H1638" s="7" t="s">
        <v>90</v>
      </c>
      <c r="I1638" s="8">
        <v>6.0</v>
      </c>
      <c r="J1638" s="7" t="s">
        <v>23</v>
      </c>
      <c r="K1638" s="11">
        <v>46126.0</v>
      </c>
      <c r="L1638" s="7" t="s">
        <v>2750</v>
      </c>
      <c r="M1638" s="7" t="s">
        <v>103</v>
      </c>
      <c r="N1638" s="12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  <c r="AC1638" s="5"/>
      <c r="AD1638" s="5"/>
      <c r="AE1638" s="5"/>
      <c r="AF1638" s="5"/>
      <c r="AG1638" s="5"/>
      <c r="AH1638" s="5"/>
      <c r="AI1638" s="5"/>
      <c r="AJ1638" s="5"/>
      <c r="AK1638" s="6"/>
      <c r="AL1638" s="6"/>
      <c r="AM1638" s="6"/>
      <c r="AN1638" s="6"/>
      <c r="AO1638" s="6"/>
      <c r="AP1638" s="6"/>
      <c r="AQ1638" s="6"/>
      <c r="AR1638" s="6"/>
      <c r="AS1638" s="6"/>
      <c r="AT1638" s="6"/>
      <c r="AU1638" s="6"/>
      <c r="AV1638" s="6"/>
      <c r="AW1638" s="6"/>
      <c r="AX1638" s="6"/>
      <c r="AY1638" s="6"/>
      <c r="AZ1638" s="6"/>
    </row>
    <row r="1639" ht="12.75" customHeight="1">
      <c r="A1639" s="7" t="s">
        <v>2751</v>
      </c>
      <c r="B1639" s="8">
        <v>2.0300254404E10</v>
      </c>
      <c r="C1639" s="8">
        <v>15.0</v>
      </c>
      <c r="D1639" s="9" t="s">
        <v>2729</v>
      </c>
      <c r="E1639" s="9">
        <v>2442.0</v>
      </c>
      <c r="F1639" s="10"/>
      <c r="G1639" s="7" t="s">
        <v>587</v>
      </c>
      <c r="H1639" s="7" t="s">
        <v>90</v>
      </c>
      <c r="I1639" s="8">
        <v>0.0</v>
      </c>
      <c r="J1639" s="7" t="s">
        <v>116</v>
      </c>
      <c r="K1639" s="11">
        <v>46218.0</v>
      </c>
      <c r="L1639" s="7" t="s">
        <v>116</v>
      </c>
      <c r="M1639" s="7" t="s">
        <v>93</v>
      </c>
      <c r="N1639" s="12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  <c r="AC1639" s="5"/>
      <c r="AD1639" s="5"/>
      <c r="AE1639" s="5"/>
      <c r="AF1639" s="5"/>
      <c r="AG1639" s="5"/>
      <c r="AH1639" s="5"/>
      <c r="AI1639" s="5"/>
      <c r="AJ1639" s="5"/>
      <c r="AK1639" s="6"/>
      <c r="AL1639" s="6"/>
      <c r="AM1639" s="6"/>
      <c r="AN1639" s="6"/>
      <c r="AO1639" s="6"/>
      <c r="AP1639" s="6"/>
      <c r="AQ1639" s="6"/>
      <c r="AR1639" s="6"/>
      <c r="AS1639" s="6"/>
      <c r="AT1639" s="6"/>
      <c r="AU1639" s="6"/>
      <c r="AV1639" s="6"/>
      <c r="AW1639" s="6"/>
      <c r="AX1639" s="6"/>
      <c r="AY1639" s="6"/>
      <c r="AZ1639" s="6"/>
    </row>
    <row r="1640" ht="12.75" customHeight="1">
      <c r="A1640" s="14" t="s">
        <v>2752</v>
      </c>
      <c r="B1640" s="15">
        <v>3.0712243232E10</v>
      </c>
      <c r="C1640" s="15">
        <v>15.0</v>
      </c>
      <c r="D1640" s="17" t="s">
        <v>2729</v>
      </c>
      <c r="E1640" s="17">
        <v>2473.0</v>
      </c>
      <c r="F1640" s="18"/>
      <c r="G1640" s="14" t="s">
        <v>2753</v>
      </c>
      <c r="H1640" s="14" t="s">
        <v>90</v>
      </c>
      <c r="I1640" s="15">
        <v>1.0</v>
      </c>
      <c r="J1640" s="14" t="s">
        <v>17</v>
      </c>
      <c r="K1640" s="19">
        <v>46072.0</v>
      </c>
      <c r="L1640" s="14" t="s">
        <v>17</v>
      </c>
      <c r="M1640" s="14" t="s">
        <v>92</v>
      </c>
      <c r="N1640" s="12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  <c r="AC1640" s="5"/>
      <c r="AD1640" s="5"/>
      <c r="AE1640" s="5"/>
      <c r="AF1640" s="5"/>
      <c r="AG1640" s="5"/>
      <c r="AH1640" s="5"/>
      <c r="AI1640" s="5"/>
      <c r="AJ1640" s="5"/>
      <c r="AK1640" s="6"/>
      <c r="AL1640" s="6"/>
      <c r="AM1640" s="6"/>
      <c r="AN1640" s="6"/>
      <c r="AO1640" s="6"/>
      <c r="AP1640" s="6"/>
      <c r="AQ1640" s="6"/>
      <c r="AR1640" s="6"/>
      <c r="AS1640" s="6"/>
      <c r="AT1640" s="6"/>
      <c r="AU1640" s="6"/>
      <c r="AV1640" s="6"/>
      <c r="AW1640" s="6"/>
      <c r="AX1640" s="6"/>
      <c r="AY1640" s="6"/>
      <c r="AZ1640" s="6"/>
    </row>
    <row r="1641" ht="12.75" customHeight="1">
      <c r="A1641" s="14" t="s">
        <v>2752</v>
      </c>
      <c r="B1641" s="15">
        <v>3.0712243232E10</v>
      </c>
      <c r="C1641" s="15">
        <v>15.0</v>
      </c>
      <c r="D1641" s="17" t="s">
        <v>2729</v>
      </c>
      <c r="E1641" s="17">
        <v>2473.0</v>
      </c>
      <c r="F1641" s="18"/>
      <c r="G1641" s="14" t="s">
        <v>2753</v>
      </c>
      <c r="H1641" s="14" t="s">
        <v>90</v>
      </c>
      <c r="I1641" s="15">
        <v>1.0</v>
      </c>
      <c r="J1641" s="14" t="s">
        <v>23</v>
      </c>
      <c r="K1641" s="19">
        <v>46191.0</v>
      </c>
      <c r="L1641" s="14" t="s">
        <v>2754</v>
      </c>
      <c r="M1641" s="14" t="s">
        <v>565</v>
      </c>
      <c r="N1641" s="12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  <c r="AC1641" s="5"/>
      <c r="AD1641" s="5"/>
      <c r="AE1641" s="5"/>
      <c r="AF1641" s="5"/>
      <c r="AG1641" s="5"/>
      <c r="AH1641" s="5"/>
      <c r="AI1641" s="5"/>
      <c r="AJ1641" s="5"/>
      <c r="AK1641" s="6"/>
      <c r="AL1641" s="6"/>
      <c r="AM1641" s="6"/>
      <c r="AN1641" s="6"/>
      <c r="AO1641" s="6"/>
      <c r="AP1641" s="6"/>
      <c r="AQ1641" s="6"/>
      <c r="AR1641" s="6"/>
      <c r="AS1641" s="6"/>
      <c r="AT1641" s="6"/>
      <c r="AU1641" s="6"/>
      <c r="AV1641" s="6"/>
      <c r="AW1641" s="6"/>
      <c r="AX1641" s="6"/>
      <c r="AY1641" s="6"/>
      <c r="AZ1641" s="6"/>
    </row>
    <row r="1642" ht="12.75" customHeight="1">
      <c r="A1642" s="14" t="s">
        <v>2755</v>
      </c>
      <c r="B1642" s="15">
        <v>2.7404780056E10</v>
      </c>
      <c r="C1642" s="15">
        <v>15.0</v>
      </c>
      <c r="D1642" s="17" t="s">
        <v>2729</v>
      </c>
      <c r="E1642" s="17">
        <v>2505.0</v>
      </c>
      <c r="F1642" s="18">
        <v>3.0</v>
      </c>
      <c r="G1642" s="14" t="s">
        <v>2756</v>
      </c>
      <c r="H1642" s="14" t="s">
        <v>90</v>
      </c>
      <c r="I1642" s="15">
        <v>1.0</v>
      </c>
      <c r="J1642" s="14" t="s">
        <v>23</v>
      </c>
      <c r="K1642" s="19">
        <v>46141.0</v>
      </c>
      <c r="L1642" s="14" t="s">
        <v>2757</v>
      </c>
      <c r="M1642" s="14" t="s">
        <v>107</v>
      </c>
      <c r="N1642" s="12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  <c r="AC1642" s="5"/>
      <c r="AD1642" s="5"/>
      <c r="AE1642" s="5"/>
      <c r="AF1642" s="5"/>
      <c r="AG1642" s="5"/>
      <c r="AH1642" s="5"/>
      <c r="AI1642" s="5"/>
      <c r="AJ1642" s="5"/>
      <c r="AK1642" s="6"/>
      <c r="AL1642" s="6"/>
      <c r="AM1642" s="6"/>
      <c r="AN1642" s="6"/>
      <c r="AO1642" s="6"/>
      <c r="AP1642" s="6"/>
      <c r="AQ1642" s="6"/>
      <c r="AR1642" s="6"/>
      <c r="AS1642" s="6"/>
      <c r="AT1642" s="6"/>
      <c r="AU1642" s="6"/>
      <c r="AV1642" s="6"/>
      <c r="AW1642" s="6"/>
      <c r="AX1642" s="6"/>
      <c r="AY1642" s="6"/>
      <c r="AZ1642" s="6"/>
    </row>
    <row r="1643" ht="12.75" customHeight="1">
      <c r="A1643" s="14" t="s">
        <v>2755</v>
      </c>
      <c r="B1643" s="15">
        <v>2.7404780056E10</v>
      </c>
      <c r="C1643" s="15">
        <v>15.0</v>
      </c>
      <c r="D1643" s="17" t="s">
        <v>2729</v>
      </c>
      <c r="E1643" s="17">
        <v>2505.0</v>
      </c>
      <c r="F1643" s="18">
        <v>3.0</v>
      </c>
      <c r="G1643" s="14" t="s">
        <v>2756</v>
      </c>
      <c r="H1643" s="14" t="s">
        <v>90</v>
      </c>
      <c r="I1643" s="15">
        <v>1.0</v>
      </c>
      <c r="J1643" s="14" t="s">
        <v>23</v>
      </c>
      <c r="K1643" s="19">
        <v>46218.0</v>
      </c>
      <c r="L1643" s="14" t="s">
        <v>2758</v>
      </c>
      <c r="M1643" s="14" t="s">
        <v>93</v>
      </c>
      <c r="N1643" s="12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  <c r="AC1643" s="5"/>
      <c r="AD1643" s="5"/>
      <c r="AE1643" s="5"/>
      <c r="AF1643" s="5"/>
      <c r="AG1643" s="5"/>
      <c r="AH1643" s="5"/>
      <c r="AI1643" s="5"/>
      <c r="AJ1643" s="5"/>
      <c r="AK1643" s="6"/>
      <c r="AL1643" s="6"/>
      <c r="AM1643" s="6"/>
      <c r="AN1643" s="6"/>
      <c r="AO1643" s="6"/>
      <c r="AP1643" s="6"/>
      <c r="AQ1643" s="6"/>
      <c r="AR1643" s="6"/>
      <c r="AS1643" s="6"/>
      <c r="AT1643" s="6"/>
      <c r="AU1643" s="6"/>
      <c r="AV1643" s="6"/>
      <c r="AW1643" s="6"/>
      <c r="AX1643" s="6"/>
      <c r="AY1643" s="6"/>
      <c r="AZ1643" s="6"/>
    </row>
    <row r="1644" ht="12.75" customHeight="1">
      <c r="A1644" s="7" t="s">
        <v>2759</v>
      </c>
      <c r="B1644" s="8">
        <v>3.0719279933E10</v>
      </c>
      <c r="C1644" s="8">
        <v>17.0</v>
      </c>
      <c r="D1644" s="9" t="s">
        <v>2729</v>
      </c>
      <c r="E1644" s="9">
        <v>2508.0</v>
      </c>
      <c r="F1644" s="10"/>
      <c r="G1644" s="7" t="s">
        <v>2760</v>
      </c>
      <c r="H1644" s="7" t="s">
        <v>90</v>
      </c>
      <c r="I1644" s="8">
        <v>0.0</v>
      </c>
      <c r="J1644" s="7" t="s">
        <v>116</v>
      </c>
      <c r="K1644" s="11">
        <v>46218.0</v>
      </c>
      <c r="L1644" s="7" t="s">
        <v>116</v>
      </c>
      <c r="M1644" s="7" t="s">
        <v>93</v>
      </c>
      <c r="N1644" s="12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  <c r="AC1644" s="5"/>
      <c r="AD1644" s="5"/>
      <c r="AE1644" s="5"/>
      <c r="AF1644" s="5"/>
      <c r="AG1644" s="5"/>
      <c r="AH1644" s="5"/>
      <c r="AI1644" s="5"/>
      <c r="AJ1644" s="5"/>
      <c r="AK1644" s="6"/>
      <c r="AL1644" s="6"/>
      <c r="AM1644" s="6"/>
      <c r="AN1644" s="6"/>
      <c r="AO1644" s="6"/>
      <c r="AP1644" s="6"/>
      <c r="AQ1644" s="6"/>
      <c r="AR1644" s="6"/>
      <c r="AS1644" s="6"/>
      <c r="AT1644" s="6"/>
      <c r="AU1644" s="6"/>
      <c r="AV1644" s="6"/>
      <c r="AW1644" s="6"/>
      <c r="AX1644" s="6"/>
      <c r="AY1644" s="6"/>
      <c r="AZ1644" s="6"/>
    </row>
    <row r="1645" ht="12.75" customHeight="1">
      <c r="A1645" s="7" t="s">
        <v>2761</v>
      </c>
      <c r="B1645" s="8">
        <v>2.0319579762E10</v>
      </c>
      <c r="C1645" s="8">
        <v>15.0</v>
      </c>
      <c r="D1645" s="9" t="s">
        <v>2729</v>
      </c>
      <c r="E1645" s="9">
        <v>2550.0</v>
      </c>
      <c r="F1645" s="10"/>
      <c r="G1645" s="7" t="s">
        <v>2762</v>
      </c>
      <c r="H1645" s="7" t="s">
        <v>90</v>
      </c>
      <c r="I1645" s="8">
        <v>1.0</v>
      </c>
      <c r="J1645" s="7" t="s">
        <v>17</v>
      </c>
      <c r="K1645" s="11">
        <v>46218.0</v>
      </c>
      <c r="L1645" s="7" t="s">
        <v>17</v>
      </c>
      <c r="M1645" s="7" t="s">
        <v>93</v>
      </c>
      <c r="N1645" s="12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  <c r="AC1645" s="5"/>
      <c r="AD1645" s="5"/>
      <c r="AE1645" s="5"/>
      <c r="AF1645" s="5"/>
      <c r="AG1645" s="5"/>
      <c r="AH1645" s="5"/>
      <c r="AI1645" s="5"/>
      <c r="AJ1645" s="5"/>
      <c r="AK1645" s="6"/>
      <c r="AL1645" s="6"/>
      <c r="AM1645" s="6"/>
      <c r="AN1645" s="6"/>
      <c r="AO1645" s="6"/>
      <c r="AP1645" s="6"/>
      <c r="AQ1645" s="6"/>
      <c r="AR1645" s="6"/>
      <c r="AS1645" s="6"/>
      <c r="AT1645" s="6"/>
      <c r="AU1645" s="6"/>
      <c r="AV1645" s="6"/>
      <c r="AW1645" s="6"/>
      <c r="AX1645" s="6"/>
      <c r="AY1645" s="6"/>
      <c r="AZ1645" s="6"/>
    </row>
    <row r="1646" ht="12.75" customHeight="1">
      <c r="A1646" s="7" t="s">
        <v>2763</v>
      </c>
      <c r="B1646" s="8">
        <v>3.0681431167E10</v>
      </c>
      <c r="C1646" s="8">
        <v>15.0</v>
      </c>
      <c r="D1646" s="9" t="s">
        <v>2729</v>
      </c>
      <c r="E1646" s="9">
        <v>2568.0</v>
      </c>
      <c r="F1646" s="10"/>
      <c r="G1646" s="7" t="s">
        <v>2764</v>
      </c>
      <c r="H1646" s="7" t="s">
        <v>90</v>
      </c>
      <c r="I1646" s="8">
        <v>3.0</v>
      </c>
      <c r="J1646" s="7" t="s">
        <v>17</v>
      </c>
      <c r="K1646" s="11">
        <v>46141.0</v>
      </c>
      <c r="L1646" s="7" t="s">
        <v>17</v>
      </c>
      <c r="M1646" s="7" t="s">
        <v>107</v>
      </c>
      <c r="N1646" s="12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  <c r="AC1646" s="5"/>
      <c r="AD1646" s="5"/>
      <c r="AE1646" s="5"/>
      <c r="AF1646" s="5"/>
      <c r="AG1646" s="5"/>
      <c r="AH1646" s="5"/>
      <c r="AI1646" s="5"/>
      <c r="AJ1646" s="5"/>
      <c r="AK1646" s="6"/>
      <c r="AL1646" s="6"/>
      <c r="AM1646" s="6"/>
      <c r="AN1646" s="6"/>
      <c r="AO1646" s="6"/>
      <c r="AP1646" s="6"/>
      <c r="AQ1646" s="6"/>
      <c r="AR1646" s="6"/>
      <c r="AS1646" s="6"/>
      <c r="AT1646" s="6"/>
      <c r="AU1646" s="6"/>
      <c r="AV1646" s="6"/>
      <c r="AW1646" s="6"/>
      <c r="AX1646" s="6"/>
      <c r="AY1646" s="6"/>
      <c r="AZ1646" s="6"/>
    </row>
    <row r="1647" ht="12.75" customHeight="1">
      <c r="A1647" s="7" t="s">
        <v>2765</v>
      </c>
      <c r="B1647" s="8">
        <v>2.725265606E10</v>
      </c>
      <c r="C1647" s="8">
        <v>15.0</v>
      </c>
      <c r="D1647" s="9" t="s">
        <v>2729</v>
      </c>
      <c r="E1647" s="9">
        <v>2611.0</v>
      </c>
      <c r="F1647" s="10"/>
      <c r="G1647" s="7" t="s">
        <v>2766</v>
      </c>
      <c r="H1647" s="7" t="s">
        <v>90</v>
      </c>
      <c r="I1647" s="8">
        <v>1.0</v>
      </c>
      <c r="J1647" s="7" t="s">
        <v>17</v>
      </c>
      <c r="K1647" s="11">
        <v>46132.0</v>
      </c>
      <c r="L1647" s="7" t="s">
        <v>17</v>
      </c>
      <c r="M1647" s="7" t="s">
        <v>103</v>
      </c>
      <c r="N1647" s="12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  <c r="AC1647" s="5"/>
      <c r="AD1647" s="5"/>
      <c r="AE1647" s="5"/>
      <c r="AF1647" s="5"/>
      <c r="AG1647" s="5"/>
      <c r="AH1647" s="5"/>
      <c r="AI1647" s="5"/>
      <c r="AJ1647" s="5"/>
      <c r="AK1647" s="6"/>
      <c r="AL1647" s="6"/>
      <c r="AM1647" s="6"/>
      <c r="AN1647" s="6"/>
      <c r="AO1647" s="6"/>
      <c r="AP1647" s="6"/>
      <c r="AQ1647" s="6"/>
      <c r="AR1647" s="6"/>
      <c r="AS1647" s="6"/>
      <c r="AT1647" s="6"/>
      <c r="AU1647" s="6"/>
      <c r="AV1647" s="6"/>
      <c r="AW1647" s="6"/>
      <c r="AX1647" s="6"/>
      <c r="AY1647" s="6"/>
      <c r="AZ1647" s="6"/>
    </row>
    <row r="1648" ht="12.75" customHeight="1">
      <c r="A1648" s="7" t="s">
        <v>2767</v>
      </c>
      <c r="B1648" s="8">
        <v>2.0175336304E10</v>
      </c>
      <c r="C1648" s="8">
        <v>21.0</v>
      </c>
      <c r="D1648" s="9" t="s">
        <v>2729</v>
      </c>
      <c r="E1648" s="9">
        <v>2655.0</v>
      </c>
      <c r="F1648" s="10"/>
      <c r="G1648" s="7" t="s">
        <v>2768</v>
      </c>
      <c r="H1648" s="7" t="s">
        <v>90</v>
      </c>
      <c r="I1648" s="8">
        <v>4.0</v>
      </c>
      <c r="J1648" s="7" t="s">
        <v>23</v>
      </c>
      <c r="K1648" s="11">
        <v>46218.0</v>
      </c>
      <c r="L1648" s="7" t="s">
        <v>2769</v>
      </c>
      <c r="M1648" s="7" t="s">
        <v>93</v>
      </c>
      <c r="N1648" s="12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  <c r="AC1648" s="5"/>
      <c r="AD1648" s="5"/>
      <c r="AE1648" s="5"/>
      <c r="AF1648" s="5"/>
      <c r="AG1648" s="5"/>
      <c r="AH1648" s="5"/>
      <c r="AI1648" s="5"/>
      <c r="AJ1648" s="5"/>
      <c r="AK1648" s="6"/>
      <c r="AL1648" s="6"/>
      <c r="AM1648" s="6"/>
      <c r="AN1648" s="6"/>
      <c r="AO1648" s="6"/>
      <c r="AP1648" s="6"/>
      <c r="AQ1648" s="6"/>
      <c r="AR1648" s="6"/>
      <c r="AS1648" s="6"/>
      <c r="AT1648" s="6"/>
      <c r="AU1648" s="6"/>
      <c r="AV1648" s="6"/>
      <c r="AW1648" s="6"/>
      <c r="AX1648" s="6"/>
      <c r="AY1648" s="6"/>
      <c r="AZ1648" s="6"/>
    </row>
    <row r="1649" ht="12.75" customHeight="1">
      <c r="A1649" s="7" t="s">
        <v>2770</v>
      </c>
      <c r="B1649" s="8">
        <v>2.7226986737E10</v>
      </c>
      <c r="C1649" s="8">
        <v>15.0</v>
      </c>
      <c r="D1649" s="9" t="s">
        <v>2729</v>
      </c>
      <c r="E1649" s="9">
        <v>2667.0</v>
      </c>
      <c r="F1649" s="10"/>
      <c r="G1649" s="7" t="s">
        <v>2771</v>
      </c>
      <c r="H1649" s="7" t="s">
        <v>90</v>
      </c>
      <c r="I1649" s="8">
        <v>1.0</v>
      </c>
      <c r="J1649" s="7" t="s">
        <v>17</v>
      </c>
      <c r="K1649" s="11">
        <v>46132.0</v>
      </c>
      <c r="L1649" s="7" t="s">
        <v>17</v>
      </c>
      <c r="M1649" s="7" t="s">
        <v>103</v>
      </c>
      <c r="N1649" s="12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  <c r="AC1649" s="5"/>
      <c r="AD1649" s="5"/>
      <c r="AE1649" s="5"/>
      <c r="AF1649" s="5"/>
      <c r="AG1649" s="5"/>
      <c r="AH1649" s="5"/>
      <c r="AI1649" s="5"/>
      <c r="AJ1649" s="5"/>
      <c r="AK1649" s="6"/>
      <c r="AL1649" s="6"/>
      <c r="AM1649" s="6"/>
      <c r="AN1649" s="6"/>
      <c r="AO1649" s="6"/>
      <c r="AP1649" s="6"/>
      <c r="AQ1649" s="6"/>
      <c r="AR1649" s="6"/>
      <c r="AS1649" s="6"/>
      <c r="AT1649" s="6"/>
      <c r="AU1649" s="6"/>
      <c r="AV1649" s="6"/>
      <c r="AW1649" s="6"/>
      <c r="AX1649" s="6"/>
      <c r="AY1649" s="6"/>
      <c r="AZ1649" s="6"/>
    </row>
    <row r="1650" ht="12.75" customHeight="1">
      <c r="A1650" s="34" t="s">
        <v>2625</v>
      </c>
      <c r="B1650" s="35">
        <v>3.071706131E10</v>
      </c>
      <c r="C1650" s="35">
        <v>15.0</v>
      </c>
      <c r="D1650" s="36" t="s">
        <v>2729</v>
      </c>
      <c r="E1650" s="36">
        <v>2689.0</v>
      </c>
      <c r="F1650" s="37"/>
      <c r="G1650" s="34" t="s">
        <v>2626</v>
      </c>
      <c r="H1650" s="34" t="s">
        <v>90</v>
      </c>
      <c r="I1650" s="35">
        <v>0.0</v>
      </c>
      <c r="J1650" s="34" t="s">
        <v>260</v>
      </c>
      <c r="K1650" s="38">
        <v>46132.0</v>
      </c>
      <c r="L1650" s="34" t="s">
        <v>2772</v>
      </c>
      <c r="M1650" s="34" t="s">
        <v>103</v>
      </c>
      <c r="N1650" s="12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  <c r="AC1650" s="5"/>
      <c r="AD1650" s="5"/>
      <c r="AE1650" s="5"/>
      <c r="AF1650" s="5"/>
      <c r="AG1650" s="5"/>
      <c r="AH1650" s="5"/>
      <c r="AI1650" s="5"/>
      <c r="AJ1650" s="5"/>
      <c r="AK1650" s="6"/>
      <c r="AL1650" s="6"/>
      <c r="AM1650" s="6"/>
      <c r="AN1650" s="6"/>
      <c r="AO1650" s="6"/>
      <c r="AP1650" s="6"/>
      <c r="AQ1650" s="6"/>
      <c r="AR1650" s="6"/>
      <c r="AS1650" s="6"/>
      <c r="AT1650" s="6"/>
      <c r="AU1650" s="6"/>
      <c r="AV1650" s="6"/>
      <c r="AW1650" s="6"/>
      <c r="AX1650" s="6"/>
      <c r="AY1650" s="6"/>
      <c r="AZ1650" s="6"/>
    </row>
    <row r="1651" ht="12.75" customHeight="1">
      <c r="A1651" s="7" t="s">
        <v>2773</v>
      </c>
      <c r="B1651" s="8">
        <v>3.0719178843E10</v>
      </c>
      <c r="C1651" s="8">
        <v>15.0</v>
      </c>
      <c r="D1651" s="9" t="s">
        <v>2729</v>
      </c>
      <c r="E1651" s="9">
        <v>2689.0</v>
      </c>
      <c r="F1651" s="10"/>
      <c r="G1651" s="7" t="s">
        <v>2626</v>
      </c>
      <c r="H1651" s="7" t="s">
        <v>90</v>
      </c>
      <c r="I1651" s="8">
        <v>2.0</v>
      </c>
      <c r="J1651" s="7" t="s">
        <v>17</v>
      </c>
      <c r="K1651" s="11">
        <v>46132.0</v>
      </c>
      <c r="L1651" s="7" t="s">
        <v>17</v>
      </c>
      <c r="M1651" s="7" t="s">
        <v>103</v>
      </c>
      <c r="N1651" s="12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  <c r="AC1651" s="5"/>
      <c r="AD1651" s="5"/>
      <c r="AE1651" s="5"/>
      <c r="AF1651" s="5"/>
      <c r="AG1651" s="5"/>
      <c r="AH1651" s="5"/>
      <c r="AI1651" s="5"/>
      <c r="AJ1651" s="5"/>
      <c r="AK1651" s="6"/>
      <c r="AL1651" s="6"/>
      <c r="AM1651" s="6"/>
      <c r="AN1651" s="6"/>
      <c r="AO1651" s="6"/>
      <c r="AP1651" s="6"/>
      <c r="AQ1651" s="6"/>
      <c r="AR1651" s="6"/>
      <c r="AS1651" s="6"/>
      <c r="AT1651" s="6"/>
      <c r="AU1651" s="6"/>
      <c r="AV1651" s="6"/>
      <c r="AW1651" s="6"/>
      <c r="AX1651" s="6"/>
      <c r="AY1651" s="6"/>
      <c r="AZ1651" s="6"/>
    </row>
    <row r="1652" ht="12.75" customHeight="1">
      <c r="A1652" s="7" t="s">
        <v>2774</v>
      </c>
      <c r="B1652" s="8">
        <v>2.0370105627E10</v>
      </c>
      <c r="C1652" s="8">
        <v>15.0</v>
      </c>
      <c r="D1652" s="9" t="s">
        <v>2729</v>
      </c>
      <c r="E1652" s="9">
        <v>2772.0</v>
      </c>
      <c r="F1652" s="10"/>
      <c r="G1652" s="7" t="s">
        <v>2775</v>
      </c>
      <c r="H1652" s="7" t="s">
        <v>90</v>
      </c>
      <c r="I1652" s="8">
        <v>0.0</v>
      </c>
      <c r="J1652" s="63">
        <v>0.0</v>
      </c>
      <c r="K1652" s="11">
        <v>46184.0</v>
      </c>
      <c r="L1652" s="7" t="s">
        <v>116</v>
      </c>
      <c r="M1652" s="7" t="s">
        <v>93</v>
      </c>
      <c r="N1652" s="12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  <c r="AC1652" s="5"/>
      <c r="AD1652" s="5"/>
      <c r="AE1652" s="5"/>
      <c r="AF1652" s="5"/>
      <c r="AG1652" s="5"/>
      <c r="AH1652" s="5"/>
      <c r="AI1652" s="5"/>
      <c r="AJ1652" s="5"/>
      <c r="AK1652" s="6"/>
      <c r="AL1652" s="6"/>
      <c r="AM1652" s="6"/>
      <c r="AN1652" s="6"/>
      <c r="AO1652" s="6"/>
      <c r="AP1652" s="6"/>
      <c r="AQ1652" s="6"/>
      <c r="AR1652" s="6"/>
      <c r="AS1652" s="6"/>
      <c r="AT1652" s="6"/>
      <c r="AU1652" s="6"/>
      <c r="AV1652" s="6"/>
      <c r="AW1652" s="6"/>
      <c r="AX1652" s="6"/>
      <c r="AY1652" s="6"/>
      <c r="AZ1652" s="6"/>
    </row>
    <row r="1653" ht="12.75" customHeight="1">
      <c r="A1653" s="14" t="s">
        <v>104</v>
      </c>
      <c r="B1653" s="15">
        <v>3.0715868764E10</v>
      </c>
      <c r="C1653" s="15">
        <v>15.0</v>
      </c>
      <c r="D1653" s="17" t="s">
        <v>2729</v>
      </c>
      <c r="E1653" s="17">
        <v>3060.0</v>
      </c>
      <c r="F1653" s="18"/>
      <c r="G1653" s="14" t="s">
        <v>105</v>
      </c>
      <c r="H1653" s="14" t="s">
        <v>90</v>
      </c>
      <c r="I1653" s="15">
        <v>1.0</v>
      </c>
      <c r="J1653" s="14" t="s">
        <v>17</v>
      </c>
      <c r="K1653" s="19">
        <v>46059.0</v>
      </c>
      <c r="L1653" s="14" t="s">
        <v>17</v>
      </c>
      <c r="M1653" s="14" t="s">
        <v>108</v>
      </c>
      <c r="N1653" s="12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  <c r="AC1653" s="5"/>
      <c r="AD1653" s="5"/>
      <c r="AE1653" s="5"/>
      <c r="AF1653" s="5"/>
      <c r="AG1653" s="5"/>
      <c r="AH1653" s="5"/>
      <c r="AI1653" s="5"/>
      <c r="AJ1653" s="5"/>
      <c r="AK1653" s="6"/>
      <c r="AL1653" s="6"/>
      <c r="AM1653" s="6"/>
      <c r="AN1653" s="6"/>
      <c r="AO1653" s="6"/>
      <c r="AP1653" s="6"/>
      <c r="AQ1653" s="6"/>
      <c r="AR1653" s="6"/>
      <c r="AS1653" s="6"/>
      <c r="AT1653" s="6"/>
      <c r="AU1653" s="6"/>
      <c r="AV1653" s="6"/>
      <c r="AW1653" s="6"/>
      <c r="AX1653" s="6"/>
      <c r="AY1653" s="6"/>
      <c r="AZ1653" s="6"/>
    </row>
    <row r="1654" ht="12.75" customHeight="1">
      <c r="A1654" s="14" t="s">
        <v>104</v>
      </c>
      <c r="B1654" s="15">
        <v>3.0715868764E10</v>
      </c>
      <c r="C1654" s="15">
        <v>15.0</v>
      </c>
      <c r="D1654" s="17" t="s">
        <v>2729</v>
      </c>
      <c r="E1654" s="17">
        <v>3060.0</v>
      </c>
      <c r="F1654" s="18"/>
      <c r="G1654" s="14" t="s">
        <v>105</v>
      </c>
      <c r="H1654" s="14" t="s">
        <v>90</v>
      </c>
      <c r="I1654" s="15">
        <v>3.0</v>
      </c>
      <c r="J1654" s="14" t="s">
        <v>23</v>
      </c>
      <c r="K1654" s="19">
        <v>46062.0</v>
      </c>
      <c r="L1654" s="14" t="s">
        <v>2776</v>
      </c>
      <c r="M1654" s="14" t="s">
        <v>93</v>
      </c>
      <c r="N1654" s="12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  <c r="AC1654" s="5"/>
      <c r="AD1654" s="5"/>
      <c r="AE1654" s="5"/>
      <c r="AF1654" s="5"/>
      <c r="AG1654" s="5"/>
      <c r="AH1654" s="5"/>
      <c r="AI1654" s="5"/>
      <c r="AJ1654" s="5"/>
      <c r="AK1654" s="6"/>
      <c r="AL1654" s="6"/>
      <c r="AM1654" s="6"/>
      <c r="AN1654" s="6"/>
      <c r="AO1654" s="6"/>
      <c r="AP1654" s="6"/>
      <c r="AQ1654" s="6"/>
      <c r="AR1654" s="6"/>
      <c r="AS1654" s="6"/>
      <c r="AT1654" s="6"/>
      <c r="AU1654" s="6"/>
      <c r="AV1654" s="6"/>
      <c r="AW1654" s="6"/>
      <c r="AX1654" s="6"/>
      <c r="AY1654" s="6"/>
      <c r="AZ1654" s="6"/>
    </row>
    <row r="1655" ht="12.75" customHeight="1">
      <c r="A1655" s="7" t="s">
        <v>2777</v>
      </c>
      <c r="B1655" s="8">
        <v>2.0169230251E10</v>
      </c>
      <c r="C1655" s="8">
        <v>15.0</v>
      </c>
      <c r="D1655" s="9" t="s">
        <v>2729</v>
      </c>
      <c r="E1655" s="9">
        <v>3199.0</v>
      </c>
      <c r="F1655" s="10"/>
      <c r="G1655" s="7" t="s">
        <v>2051</v>
      </c>
      <c r="H1655" s="7" t="s">
        <v>90</v>
      </c>
      <c r="I1655" s="8">
        <v>1.0</v>
      </c>
      <c r="J1655" s="7" t="s">
        <v>17</v>
      </c>
      <c r="K1655" s="11">
        <v>46126.0</v>
      </c>
      <c r="L1655" s="7" t="s">
        <v>17</v>
      </c>
      <c r="M1655" s="7" t="s">
        <v>92</v>
      </c>
      <c r="N1655" s="12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  <c r="AC1655" s="5"/>
      <c r="AD1655" s="5"/>
      <c r="AE1655" s="5"/>
      <c r="AF1655" s="5"/>
      <c r="AG1655" s="5"/>
      <c r="AH1655" s="5"/>
      <c r="AI1655" s="5"/>
      <c r="AJ1655" s="5"/>
      <c r="AK1655" s="6"/>
      <c r="AL1655" s="6"/>
      <c r="AM1655" s="6"/>
      <c r="AN1655" s="6"/>
      <c r="AO1655" s="6"/>
      <c r="AP1655" s="6"/>
      <c r="AQ1655" s="6"/>
      <c r="AR1655" s="6"/>
      <c r="AS1655" s="6"/>
      <c r="AT1655" s="6"/>
      <c r="AU1655" s="6"/>
      <c r="AV1655" s="6"/>
      <c r="AW1655" s="6"/>
      <c r="AX1655" s="6"/>
      <c r="AY1655" s="6"/>
      <c r="AZ1655" s="6"/>
    </row>
    <row r="1656" ht="12.75" customHeight="1">
      <c r="A1656" s="7" t="s">
        <v>2778</v>
      </c>
      <c r="B1656" s="8">
        <v>2.721506988E10</v>
      </c>
      <c r="C1656" s="8">
        <v>18.0</v>
      </c>
      <c r="D1656" s="9" t="s">
        <v>2729</v>
      </c>
      <c r="E1656" s="9">
        <v>3239.0</v>
      </c>
      <c r="F1656" s="10"/>
      <c r="G1656" s="7" t="s">
        <v>461</v>
      </c>
      <c r="H1656" s="7" t="s">
        <v>90</v>
      </c>
      <c r="I1656" s="8">
        <v>1.0</v>
      </c>
      <c r="J1656" s="7" t="s">
        <v>17</v>
      </c>
      <c r="K1656" s="11">
        <v>46148.0</v>
      </c>
      <c r="L1656" s="7" t="s">
        <v>17</v>
      </c>
      <c r="M1656" s="7" t="s">
        <v>215</v>
      </c>
      <c r="N1656" s="12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  <c r="AC1656" s="5"/>
      <c r="AD1656" s="5"/>
      <c r="AE1656" s="5"/>
      <c r="AF1656" s="5"/>
      <c r="AG1656" s="5"/>
      <c r="AH1656" s="5"/>
      <c r="AI1656" s="5"/>
      <c r="AJ1656" s="5"/>
      <c r="AK1656" s="6"/>
      <c r="AL1656" s="6"/>
      <c r="AM1656" s="6"/>
      <c r="AN1656" s="6"/>
      <c r="AO1656" s="6"/>
      <c r="AP1656" s="6"/>
      <c r="AQ1656" s="6"/>
      <c r="AR1656" s="6"/>
      <c r="AS1656" s="6"/>
      <c r="AT1656" s="6"/>
      <c r="AU1656" s="6"/>
      <c r="AV1656" s="6"/>
      <c r="AW1656" s="6"/>
      <c r="AX1656" s="6"/>
      <c r="AY1656" s="6"/>
      <c r="AZ1656" s="6"/>
    </row>
    <row r="1657" ht="12.75" customHeight="1">
      <c r="A1657" s="7" t="s">
        <v>2779</v>
      </c>
      <c r="B1657" s="8">
        <v>3.054233038E10</v>
      </c>
      <c r="C1657" s="8">
        <v>15.0</v>
      </c>
      <c r="D1657" s="9" t="s">
        <v>2729</v>
      </c>
      <c r="E1657" s="9">
        <v>3251.0</v>
      </c>
      <c r="F1657" s="10"/>
      <c r="G1657" s="7" t="s">
        <v>2780</v>
      </c>
      <c r="H1657" s="7" t="s">
        <v>90</v>
      </c>
      <c r="I1657" s="8">
        <v>1.0</v>
      </c>
      <c r="J1657" s="7" t="s">
        <v>17</v>
      </c>
      <c r="K1657" s="11">
        <v>46154.0</v>
      </c>
      <c r="L1657" s="7" t="s">
        <v>17</v>
      </c>
      <c r="M1657" s="7" t="s">
        <v>92</v>
      </c>
      <c r="N1657" s="12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  <c r="AC1657" s="5"/>
      <c r="AD1657" s="5"/>
      <c r="AE1657" s="5"/>
      <c r="AF1657" s="5"/>
      <c r="AG1657" s="5"/>
      <c r="AH1657" s="5"/>
      <c r="AI1657" s="5"/>
      <c r="AJ1657" s="5"/>
      <c r="AK1657" s="6"/>
      <c r="AL1657" s="6"/>
      <c r="AM1657" s="6"/>
      <c r="AN1657" s="6"/>
      <c r="AO1657" s="6"/>
      <c r="AP1657" s="6"/>
      <c r="AQ1657" s="6"/>
      <c r="AR1657" s="6"/>
      <c r="AS1657" s="6"/>
      <c r="AT1657" s="6"/>
      <c r="AU1657" s="6"/>
      <c r="AV1657" s="6"/>
      <c r="AW1657" s="6"/>
      <c r="AX1657" s="6"/>
      <c r="AY1657" s="6"/>
      <c r="AZ1657" s="6"/>
    </row>
    <row r="1658" ht="12.75" customHeight="1">
      <c r="A1658" s="7" t="s">
        <v>1239</v>
      </c>
      <c r="B1658" s="8">
        <v>2.0185396852E10</v>
      </c>
      <c r="C1658" s="8">
        <v>15.0</v>
      </c>
      <c r="D1658" s="9" t="s">
        <v>2729</v>
      </c>
      <c r="E1658" s="9">
        <v>3271.0</v>
      </c>
      <c r="F1658" s="10"/>
      <c r="G1658" s="7" t="s">
        <v>1240</v>
      </c>
      <c r="H1658" s="7" t="s">
        <v>90</v>
      </c>
      <c r="I1658" s="8">
        <v>3.0</v>
      </c>
      <c r="J1658" s="7" t="s">
        <v>17</v>
      </c>
      <c r="K1658" s="11">
        <v>46148.0</v>
      </c>
      <c r="L1658" s="7" t="s">
        <v>2781</v>
      </c>
      <c r="M1658" s="7" t="s">
        <v>215</v>
      </c>
      <c r="N1658" s="12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  <c r="AC1658" s="5"/>
      <c r="AD1658" s="5"/>
      <c r="AE1658" s="5"/>
      <c r="AF1658" s="5"/>
      <c r="AG1658" s="5"/>
      <c r="AH1658" s="5"/>
      <c r="AI1658" s="5"/>
      <c r="AJ1658" s="5"/>
      <c r="AK1658" s="6"/>
      <c r="AL1658" s="6"/>
      <c r="AM1658" s="6"/>
      <c r="AN1658" s="6"/>
      <c r="AO1658" s="6"/>
      <c r="AP1658" s="6"/>
      <c r="AQ1658" s="6"/>
      <c r="AR1658" s="6"/>
      <c r="AS1658" s="6"/>
      <c r="AT1658" s="6"/>
      <c r="AU1658" s="6"/>
      <c r="AV1658" s="6"/>
      <c r="AW1658" s="6"/>
      <c r="AX1658" s="6"/>
      <c r="AY1658" s="6"/>
      <c r="AZ1658" s="6"/>
    </row>
    <row r="1659" ht="12.75" customHeight="1">
      <c r="A1659" s="7" t="s">
        <v>2782</v>
      </c>
      <c r="B1659" s="8">
        <v>2.7209611843E10</v>
      </c>
      <c r="C1659" s="8">
        <v>15.0</v>
      </c>
      <c r="D1659" s="9" t="s">
        <v>2729</v>
      </c>
      <c r="E1659" s="9">
        <v>3401.0</v>
      </c>
      <c r="F1659" s="10"/>
      <c r="G1659" s="7" t="s">
        <v>2783</v>
      </c>
      <c r="H1659" s="7" t="s">
        <v>90</v>
      </c>
      <c r="I1659" s="8">
        <v>2.0</v>
      </c>
      <c r="J1659" s="7" t="s">
        <v>17</v>
      </c>
      <c r="K1659" s="11">
        <v>46190.0</v>
      </c>
      <c r="L1659" s="7" t="s">
        <v>17</v>
      </c>
      <c r="M1659" s="7" t="s">
        <v>71</v>
      </c>
      <c r="N1659" s="12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  <c r="AC1659" s="5"/>
      <c r="AD1659" s="5"/>
      <c r="AE1659" s="5"/>
      <c r="AF1659" s="5"/>
      <c r="AG1659" s="5"/>
      <c r="AH1659" s="5"/>
      <c r="AI1659" s="5"/>
      <c r="AJ1659" s="5"/>
      <c r="AK1659" s="6"/>
      <c r="AL1659" s="6"/>
      <c r="AM1659" s="6"/>
      <c r="AN1659" s="6"/>
      <c r="AO1659" s="6"/>
      <c r="AP1659" s="6"/>
      <c r="AQ1659" s="6"/>
      <c r="AR1659" s="6"/>
      <c r="AS1659" s="6"/>
      <c r="AT1659" s="6"/>
      <c r="AU1659" s="6"/>
      <c r="AV1659" s="6"/>
      <c r="AW1659" s="6"/>
      <c r="AX1659" s="6"/>
      <c r="AY1659" s="6"/>
      <c r="AZ1659" s="6"/>
    </row>
    <row r="1660" ht="12.75" customHeight="1">
      <c r="A1660" s="7" t="s">
        <v>2784</v>
      </c>
      <c r="B1660" s="8">
        <v>2.7233064454E10</v>
      </c>
      <c r="C1660" s="8">
        <v>15.0</v>
      </c>
      <c r="D1660" s="9" t="s">
        <v>2729</v>
      </c>
      <c r="E1660" s="9">
        <v>4198.0</v>
      </c>
      <c r="F1660" s="10"/>
      <c r="G1660" s="7" t="s">
        <v>2785</v>
      </c>
      <c r="H1660" s="7" t="s">
        <v>90</v>
      </c>
      <c r="I1660" s="8">
        <v>1.0</v>
      </c>
      <c r="J1660" s="7" t="s">
        <v>17</v>
      </c>
      <c r="K1660" s="11">
        <v>46146.0</v>
      </c>
      <c r="L1660" s="7" t="s">
        <v>17</v>
      </c>
      <c r="M1660" s="7" t="s">
        <v>103</v>
      </c>
      <c r="N1660" s="12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  <c r="AC1660" s="5"/>
      <c r="AD1660" s="5"/>
      <c r="AE1660" s="5"/>
      <c r="AF1660" s="5"/>
      <c r="AG1660" s="5"/>
      <c r="AH1660" s="5"/>
      <c r="AI1660" s="5"/>
      <c r="AJ1660" s="5"/>
      <c r="AK1660" s="6"/>
      <c r="AL1660" s="6"/>
      <c r="AM1660" s="6"/>
      <c r="AN1660" s="6"/>
      <c r="AO1660" s="6"/>
      <c r="AP1660" s="6"/>
      <c r="AQ1660" s="6"/>
      <c r="AR1660" s="6"/>
      <c r="AS1660" s="6"/>
      <c r="AT1660" s="6"/>
      <c r="AU1660" s="6"/>
      <c r="AV1660" s="6"/>
      <c r="AW1660" s="6"/>
      <c r="AX1660" s="6"/>
      <c r="AY1660" s="6"/>
      <c r="AZ1660" s="6"/>
    </row>
    <row r="1661" ht="12.75" customHeight="1">
      <c r="A1661" s="7" t="s">
        <v>2786</v>
      </c>
      <c r="B1661" s="8">
        <v>2.0351255499E10</v>
      </c>
      <c r="C1661" s="8">
        <v>14.0</v>
      </c>
      <c r="D1661" s="9" t="s">
        <v>2787</v>
      </c>
      <c r="E1661" s="9">
        <v>3330.0</v>
      </c>
      <c r="F1661" s="10"/>
      <c r="G1661" s="7" t="s">
        <v>163</v>
      </c>
      <c r="H1661" s="7" t="s">
        <v>90</v>
      </c>
      <c r="I1661" s="8">
        <v>1.0</v>
      </c>
      <c r="J1661" s="7" t="s">
        <v>17</v>
      </c>
      <c r="K1661" s="11">
        <v>46136.0</v>
      </c>
      <c r="L1661" s="7" t="s">
        <v>17</v>
      </c>
      <c r="M1661" s="7" t="s">
        <v>103</v>
      </c>
      <c r="N1661" s="12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  <c r="AC1661" s="5"/>
      <c r="AD1661" s="5"/>
      <c r="AE1661" s="5"/>
      <c r="AF1661" s="5"/>
      <c r="AG1661" s="5"/>
      <c r="AH1661" s="5"/>
      <c r="AI1661" s="5"/>
      <c r="AJ1661" s="5"/>
      <c r="AK1661" s="6"/>
      <c r="AL1661" s="6"/>
      <c r="AM1661" s="6"/>
      <c r="AN1661" s="6"/>
      <c r="AO1661" s="6"/>
      <c r="AP1661" s="6"/>
      <c r="AQ1661" s="6"/>
      <c r="AR1661" s="6"/>
      <c r="AS1661" s="6"/>
      <c r="AT1661" s="6"/>
      <c r="AU1661" s="6"/>
      <c r="AV1661" s="6"/>
      <c r="AW1661" s="6"/>
      <c r="AX1661" s="6"/>
      <c r="AY1661" s="6"/>
      <c r="AZ1661" s="6"/>
    </row>
    <row r="1662" ht="12.75" customHeight="1">
      <c r="A1662" s="7" t="s">
        <v>2788</v>
      </c>
      <c r="B1662" s="8">
        <v>2.7960924105E10</v>
      </c>
      <c r="C1662" s="8">
        <v>15.0</v>
      </c>
      <c r="D1662" s="9" t="s">
        <v>2787</v>
      </c>
      <c r="E1662" s="9">
        <v>5646.0</v>
      </c>
      <c r="F1662" s="10"/>
      <c r="G1662" s="7" t="s">
        <v>152</v>
      </c>
      <c r="H1662" s="7" t="s">
        <v>90</v>
      </c>
      <c r="I1662" s="8">
        <v>1.0</v>
      </c>
      <c r="J1662" s="7" t="s">
        <v>17</v>
      </c>
      <c r="K1662" s="11">
        <v>46181.0</v>
      </c>
      <c r="L1662" s="7" t="s">
        <v>17</v>
      </c>
      <c r="M1662" s="7" t="s">
        <v>103</v>
      </c>
      <c r="N1662" s="12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  <c r="AC1662" s="5"/>
      <c r="AD1662" s="5"/>
      <c r="AE1662" s="5"/>
      <c r="AF1662" s="5"/>
      <c r="AG1662" s="5"/>
      <c r="AH1662" s="5"/>
      <c r="AI1662" s="5"/>
      <c r="AJ1662" s="5"/>
      <c r="AK1662" s="6"/>
      <c r="AL1662" s="6"/>
      <c r="AM1662" s="6"/>
      <c r="AN1662" s="6"/>
      <c r="AO1662" s="6"/>
      <c r="AP1662" s="6"/>
      <c r="AQ1662" s="6"/>
      <c r="AR1662" s="6"/>
      <c r="AS1662" s="6"/>
      <c r="AT1662" s="6"/>
      <c r="AU1662" s="6"/>
      <c r="AV1662" s="6"/>
      <c r="AW1662" s="6"/>
      <c r="AX1662" s="6"/>
      <c r="AY1662" s="6"/>
      <c r="AZ1662" s="6"/>
    </row>
    <row r="1663" ht="12.75" customHeight="1">
      <c r="A1663" s="7" t="s">
        <v>2789</v>
      </c>
      <c r="B1663" s="8">
        <v>2.7403524153E10</v>
      </c>
      <c r="C1663" s="8">
        <v>15.0</v>
      </c>
      <c r="D1663" s="9" t="s">
        <v>2790</v>
      </c>
      <c r="E1663" s="9">
        <v>2397.0</v>
      </c>
      <c r="F1663" s="10"/>
      <c r="G1663" s="7" t="s">
        <v>2791</v>
      </c>
      <c r="H1663" s="7" t="s">
        <v>90</v>
      </c>
      <c r="I1663" s="8">
        <v>0.0</v>
      </c>
      <c r="J1663" s="7" t="s">
        <v>116</v>
      </c>
      <c r="K1663" s="11">
        <v>46140.0</v>
      </c>
      <c r="L1663" s="7" t="s">
        <v>116</v>
      </c>
      <c r="M1663" s="7" t="s">
        <v>33</v>
      </c>
      <c r="N1663" s="12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  <c r="AC1663" s="5"/>
      <c r="AD1663" s="5"/>
      <c r="AE1663" s="5"/>
      <c r="AF1663" s="5"/>
      <c r="AG1663" s="5"/>
      <c r="AH1663" s="5"/>
      <c r="AI1663" s="5"/>
      <c r="AJ1663" s="5"/>
      <c r="AK1663" s="6"/>
      <c r="AL1663" s="6"/>
      <c r="AM1663" s="6"/>
      <c r="AN1663" s="6"/>
      <c r="AO1663" s="6"/>
      <c r="AP1663" s="6"/>
      <c r="AQ1663" s="6"/>
      <c r="AR1663" s="6"/>
      <c r="AS1663" s="6"/>
      <c r="AT1663" s="6"/>
      <c r="AU1663" s="6"/>
      <c r="AV1663" s="6"/>
      <c r="AW1663" s="6"/>
      <c r="AX1663" s="6"/>
      <c r="AY1663" s="6"/>
      <c r="AZ1663" s="6"/>
    </row>
    <row r="1664" ht="12.75" customHeight="1">
      <c r="A1664" s="7" t="s">
        <v>2792</v>
      </c>
      <c r="B1664" s="8">
        <v>2.0363638393E10</v>
      </c>
      <c r="C1664" s="8">
        <v>20.0</v>
      </c>
      <c r="D1664" s="9" t="s">
        <v>2790</v>
      </c>
      <c r="E1664" s="9">
        <v>2583.0</v>
      </c>
      <c r="F1664" s="10"/>
      <c r="G1664" s="7" t="s">
        <v>2793</v>
      </c>
      <c r="H1664" s="7" t="s">
        <v>90</v>
      </c>
      <c r="I1664" s="8">
        <v>1.0</v>
      </c>
      <c r="J1664" s="7" t="s">
        <v>17</v>
      </c>
      <c r="K1664" s="11">
        <v>46125.0</v>
      </c>
      <c r="L1664" s="7" t="s">
        <v>17</v>
      </c>
      <c r="M1664" s="7" t="s">
        <v>215</v>
      </c>
      <c r="N1664" s="12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  <c r="AC1664" s="5"/>
      <c r="AD1664" s="5"/>
      <c r="AE1664" s="5"/>
      <c r="AF1664" s="5"/>
      <c r="AG1664" s="5"/>
      <c r="AH1664" s="5"/>
      <c r="AI1664" s="5"/>
      <c r="AJ1664" s="5"/>
      <c r="AK1664" s="6"/>
      <c r="AL1664" s="6"/>
      <c r="AM1664" s="6"/>
      <c r="AN1664" s="6"/>
      <c r="AO1664" s="6"/>
      <c r="AP1664" s="6"/>
      <c r="AQ1664" s="6"/>
      <c r="AR1664" s="6"/>
      <c r="AS1664" s="6"/>
      <c r="AT1664" s="6"/>
      <c r="AU1664" s="6"/>
      <c r="AV1664" s="6"/>
      <c r="AW1664" s="6"/>
      <c r="AX1664" s="6"/>
      <c r="AY1664" s="6"/>
      <c r="AZ1664" s="6"/>
    </row>
    <row r="1665" ht="12.75" customHeight="1">
      <c r="A1665" s="7" t="s">
        <v>2794</v>
      </c>
      <c r="B1665" s="8">
        <v>3.0717238377E10</v>
      </c>
      <c r="C1665" s="8">
        <v>15.0</v>
      </c>
      <c r="D1665" s="9" t="s">
        <v>2790</v>
      </c>
      <c r="E1665" s="9">
        <v>2619.0</v>
      </c>
      <c r="F1665" s="10"/>
      <c r="G1665" s="7" t="s">
        <v>2795</v>
      </c>
      <c r="H1665" s="7" t="s">
        <v>90</v>
      </c>
      <c r="I1665" s="8">
        <v>3.0</v>
      </c>
      <c r="J1665" s="7" t="s">
        <v>23</v>
      </c>
      <c r="K1665" s="11">
        <v>46125.0</v>
      </c>
      <c r="L1665" s="7" t="s">
        <v>2796</v>
      </c>
      <c r="M1665" s="7" t="s">
        <v>215</v>
      </c>
      <c r="N1665" s="12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  <c r="AC1665" s="5"/>
      <c r="AD1665" s="5"/>
      <c r="AE1665" s="5"/>
      <c r="AF1665" s="5"/>
      <c r="AG1665" s="5"/>
      <c r="AH1665" s="5"/>
      <c r="AI1665" s="5"/>
      <c r="AJ1665" s="5"/>
      <c r="AK1665" s="6"/>
      <c r="AL1665" s="6"/>
      <c r="AM1665" s="6"/>
      <c r="AN1665" s="6"/>
      <c r="AO1665" s="6"/>
      <c r="AP1665" s="6"/>
      <c r="AQ1665" s="6"/>
      <c r="AR1665" s="6"/>
      <c r="AS1665" s="6"/>
      <c r="AT1665" s="6"/>
      <c r="AU1665" s="6"/>
      <c r="AV1665" s="6"/>
      <c r="AW1665" s="6"/>
      <c r="AX1665" s="6"/>
      <c r="AY1665" s="6"/>
      <c r="AZ1665" s="6"/>
    </row>
    <row r="1666" ht="12.75" customHeight="1">
      <c r="A1666" s="7" t="s">
        <v>2797</v>
      </c>
      <c r="B1666" s="8">
        <v>2.0439859955E10</v>
      </c>
      <c r="C1666" s="8">
        <v>15.0</v>
      </c>
      <c r="D1666" s="9" t="s">
        <v>2790</v>
      </c>
      <c r="E1666" s="9">
        <v>2663.0</v>
      </c>
      <c r="F1666" s="10"/>
      <c r="G1666" s="7" t="s">
        <v>2798</v>
      </c>
      <c r="H1666" s="7" t="s">
        <v>90</v>
      </c>
      <c r="I1666" s="8">
        <v>2.0</v>
      </c>
      <c r="J1666" s="7" t="s">
        <v>23</v>
      </c>
      <c r="K1666" s="11">
        <v>46125.0</v>
      </c>
      <c r="L1666" s="7" t="s">
        <v>2799</v>
      </c>
      <c r="M1666" s="7" t="s">
        <v>215</v>
      </c>
      <c r="N1666" s="12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  <c r="AC1666" s="5"/>
      <c r="AD1666" s="5"/>
      <c r="AE1666" s="5"/>
      <c r="AF1666" s="5"/>
      <c r="AG1666" s="5"/>
      <c r="AH1666" s="5"/>
      <c r="AI1666" s="5"/>
      <c r="AJ1666" s="5"/>
      <c r="AK1666" s="6"/>
      <c r="AL1666" s="6"/>
      <c r="AM1666" s="6"/>
      <c r="AN1666" s="6"/>
      <c r="AO1666" s="6"/>
      <c r="AP1666" s="6"/>
      <c r="AQ1666" s="6"/>
      <c r="AR1666" s="6"/>
      <c r="AS1666" s="6"/>
      <c r="AT1666" s="6"/>
      <c r="AU1666" s="6"/>
      <c r="AV1666" s="6"/>
      <c r="AW1666" s="6"/>
      <c r="AX1666" s="6"/>
      <c r="AY1666" s="6"/>
      <c r="AZ1666" s="6"/>
    </row>
    <row r="1667" ht="12.75" customHeight="1">
      <c r="A1667" s="7" t="s">
        <v>2800</v>
      </c>
      <c r="B1667" s="8">
        <v>2.7273612616E10</v>
      </c>
      <c r="C1667" s="8">
        <v>15.0</v>
      </c>
      <c r="D1667" s="9" t="s">
        <v>2790</v>
      </c>
      <c r="E1667" s="9">
        <v>2688.0</v>
      </c>
      <c r="F1667" s="10"/>
      <c r="G1667" s="7" t="s">
        <v>2801</v>
      </c>
      <c r="H1667" s="7" t="s">
        <v>90</v>
      </c>
      <c r="I1667" s="8">
        <v>1.0</v>
      </c>
      <c r="J1667" s="7" t="s">
        <v>17</v>
      </c>
      <c r="K1667" s="11">
        <v>46125.0</v>
      </c>
      <c r="L1667" s="7" t="s">
        <v>17</v>
      </c>
      <c r="M1667" s="7" t="s">
        <v>215</v>
      </c>
      <c r="N1667" s="12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  <c r="AC1667" s="5"/>
      <c r="AD1667" s="5"/>
      <c r="AE1667" s="5"/>
      <c r="AF1667" s="5"/>
      <c r="AG1667" s="5"/>
      <c r="AH1667" s="5"/>
      <c r="AI1667" s="5"/>
      <c r="AJ1667" s="5"/>
      <c r="AK1667" s="6"/>
      <c r="AL1667" s="6"/>
      <c r="AM1667" s="6"/>
      <c r="AN1667" s="6"/>
      <c r="AO1667" s="6"/>
      <c r="AP1667" s="6"/>
      <c r="AQ1667" s="6"/>
      <c r="AR1667" s="6"/>
      <c r="AS1667" s="6"/>
      <c r="AT1667" s="6"/>
      <c r="AU1667" s="6"/>
      <c r="AV1667" s="6"/>
      <c r="AW1667" s="6"/>
      <c r="AX1667" s="6"/>
      <c r="AY1667" s="6"/>
      <c r="AZ1667" s="6"/>
    </row>
    <row r="1668" ht="12.75" customHeight="1">
      <c r="A1668" s="7" t="s">
        <v>2802</v>
      </c>
      <c r="B1668" s="8">
        <v>2.7262804815E10</v>
      </c>
      <c r="C1668" s="8">
        <v>15.0</v>
      </c>
      <c r="D1668" s="9" t="s">
        <v>2790</v>
      </c>
      <c r="E1668" s="9">
        <v>2698.0</v>
      </c>
      <c r="F1668" s="10"/>
      <c r="G1668" s="7" t="s">
        <v>2803</v>
      </c>
      <c r="H1668" s="7" t="s">
        <v>90</v>
      </c>
      <c r="I1668" s="8">
        <v>1.0</v>
      </c>
      <c r="J1668" s="7" t="s">
        <v>17</v>
      </c>
      <c r="K1668" s="11">
        <v>46073.0</v>
      </c>
      <c r="L1668" s="7" t="s">
        <v>17</v>
      </c>
      <c r="M1668" s="7" t="s">
        <v>108</v>
      </c>
      <c r="N1668" s="12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  <c r="AC1668" s="5"/>
      <c r="AD1668" s="5"/>
      <c r="AE1668" s="5"/>
      <c r="AF1668" s="5"/>
      <c r="AG1668" s="5"/>
      <c r="AH1668" s="5"/>
      <c r="AI1668" s="5"/>
      <c r="AJ1668" s="5"/>
      <c r="AK1668" s="6"/>
      <c r="AL1668" s="6"/>
      <c r="AM1668" s="6"/>
      <c r="AN1668" s="6"/>
      <c r="AO1668" s="6"/>
      <c r="AP1668" s="6"/>
      <c r="AQ1668" s="6"/>
      <c r="AR1668" s="6"/>
      <c r="AS1668" s="6"/>
      <c r="AT1668" s="6"/>
      <c r="AU1668" s="6"/>
      <c r="AV1668" s="6"/>
      <c r="AW1668" s="6"/>
      <c r="AX1668" s="6"/>
      <c r="AY1668" s="6"/>
      <c r="AZ1668" s="6"/>
    </row>
    <row r="1669" ht="12.75" customHeight="1">
      <c r="A1669" s="14" t="s">
        <v>760</v>
      </c>
      <c r="B1669" s="15">
        <v>3.0714992992E10</v>
      </c>
      <c r="C1669" s="15">
        <v>15.0</v>
      </c>
      <c r="D1669" s="17" t="s">
        <v>2790</v>
      </c>
      <c r="E1669" s="17">
        <v>2710.0</v>
      </c>
      <c r="F1669" s="18"/>
      <c r="G1669" s="14" t="s">
        <v>105</v>
      </c>
      <c r="H1669" s="14" t="s">
        <v>90</v>
      </c>
      <c r="I1669" s="15">
        <v>1.0</v>
      </c>
      <c r="J1669" s="14" t="s">
        <v>23</v>
      </c>
      <c r="K1669" s="19">
        <v>46073.0</v>
      </c>
      <c r="L1669" s="14" t="s">
        <v>2804</v>
      </c>
      <c r="M1669" s="14" t="s">
        <v>108</v>
      </c>
      <c r="N1669" s="12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  <c r="AC1669" s="5"/>
      <c r="AD1669" s="5"/>
      <c r="AE1669" s="5"/>
      <c r="AF1669" s="5"/>
      <c r="AG1669" s="5"/>
      <c r="AH1669" s="5"/>
      <c r="AI1669" s="5"/>
      <c r="AJ1669" s="5"/>
      <c r="AK1669" s="6"/>
      <c r="AL1669" s="6"/>
      <c r="AM1669" s="6"/>
      <c r="AN1669" s="6"/>
      <c r="AO1669" s="6"/>
      <c r="AP1669" s="6"/>
      <c r="AQ1669" s="6"/>
      <c r="AR1669" s="6"/>
      <c r="AS1669" s="6"/>
      <c r="AT1669" s="6"/>
      <c r="AU1669" s="6"/>
      <c r="AV1669" s="6"/>
      <c r="AW1669" s="6"/>
      <c r="AX1669" s="6"/>
      <c r="AY1669" s="6"/>
      <c r="AZ1669" s="6"/>
    </row>
    <row r="1670" ht="12.75" customHeight="1">
      <c r="A1670" s="14" t="s">
        <v>397</v>
      </c>
      <c r="B1670" s="15">
        <v>3.0717818217E10</v>
      </c>
      <c r="C1670" s="15">
        <v>15.0</v>
      </c>
      <c r="D1670" s="17" t="s">
        <v>2790</v>
      </c>
      <c r="E1670" s="17">
        <v>2710.0</v>
      </c>
      <c r="F1670" s="18"/>
      <c r="G1670" s="14" t="s">
        <v>494</v>
      </c>
      <c r="H1670" s="14" t="s">
        <v>90</v>
      </c>
      <c r="I1670" s="15">
        <v>1.0</v>
      </c>
      <c r="J1670" s="14" t="s">
        <v>23</v>
      </c>
      <c r="K1670" s="19">
        <v>46120.0</v>
      </c>
      <c r="L1670" s="14" t="s">
        <v>2805</v>
      </c>
      <c r="M1670" s="14" t="s">
        <v>215</v>
      </c>
      <c r="N1670" s="12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  <c r="AC1670" s="5"/>
      <c r="AD1670" s="5"/>
      <c r="AE1670" s="5"/>
      <c r="AF1670" s="5"/>
      <c r="AG1670" s="5"/>
      <c r="AH1670" s="5"/>
      <c r="AI1670" s="5"/>
      <c r="AJ1670" s="5"/>
      <c r="AK1670" s="6"/>
      <c r="AL1670" s="6"/>
      <c r="AM1670" s="6"/>
      <c r="AN1670" s="6"/>
      <c r="AO1670" s="6"/>
      <c r="AP1670" s="6"/>
      <c r="AQ1670" s="6"/>
      <c r="AR1670" s="6"/>
      <c r="AS1670" s="6"/>
      <c r="AT1670" s="6"/>
      <c r="AU1670" s="6"/>
      <c r="AV1670" s="6"/>
      <c r="AW1670" s="6"/>
      <c r="AX1670" s="6"/>
      <c r="AY1670" s="6"/>
      <c r="AZ1670" s="6"/>
    </row>
    <row r="1671" ht="12.75" customHeight="1">
      <c r="A1671" s="7" t="s">
        <v>2806</v>
      </c>
      <c r="B1671" s="8">
        <v>3.0719267579E10</v>
      </c>
      <c r="C1671" s="8">
        <v>17.0</v>
      </c>
      <c r="D1671" s="9" t="s">
        <v>2790</v>
      </c>
      <c r="E1671" s="9">
        <v>2722.0</v>
      </c>
      <c r="F1671" s="10"/>
      <c r="G1671" s="7" t="s">
        <v>2807</v>
      </c>
      <c r="H1671" s="7" t="s">
        <v>90</v>
      </c>
      <c r="I1671" s="8">
        <v>3.0</v>
      </c>
      <c r="J1671" s="7" t="s">
        <v>17</v>
      </c>
      <c r="K1671" s="11">
        <v>46126.0</v>
      </c>
      <c r="L1671" s="7" t="s">
        <v>17</v>
      </c>
      <c r="M1671" s="7" t="s">
        <v>215</v>
      </c>
      <c r="N1671" s="12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  <c r="AC1671" s="5"/>
      <c r="AD1671" s="5"/>
      <c r="AE1671" s="5"/>
      <c r="AF1671" s="5"/>
      <c r="AG1671" s="5"/>
      <c r="AH1671" s="5"/>
      <c r="AI1671" s="5"/>
      <c r="AJ1671" s="5"/>
      <c r="AK1671" s="6"/>
      <c r="AL1671" s="6"/>
      <c r="AM1671" s="6"/>
      <c r="AN1671" s="6"/>
      <c r="AO1671" s="6"/>
      <c r="AP1671" s="6"/>
      <c r="AQ1671" s="6"/>
      <c r="AR1671" s="6"/>
      <c r="AS1671" s="6"/>
      <c r="AT1671" s="6"/>
      <c r="AU1671" s="6"/>
      <c r="AV1671" s="6"/>
      <c r="AW1671" s="6"/>
      <c r="AX1671" s="6"/>
      <c r="AY1671" s="6"/>
      <c r="AZ1671" s="6"/>
    </row>
    <row r="1672" ht="12.75" customHeight="1">
      <c r="A1672" s="7" t="s">
        <v>2808</v>
      </c>
      <c r="B1672" s="8">
        <v>2.0225226254E10</v>
      </c>
      <c r="C1672" s="8">
        <v>15.0</v>
      </c>
      <c r="D1672" s="9" t="s">
        <v>2790</v>
      </c>
      <c r="E1672" s="9">
        <v>2774.0</v>
      </c>
      <c r="F1672" s="10"/>
      <c r="G1672" s="63">
        <v>2.0</v>
      </c>
      <c r="H1672" s="7" t="s">
        <v>90</v>
      </c>
      <c r="I1672" s="8">
        <v>1.0</v>
      </c>
      <c r="J1672" s="7" t="s">
        <v>17</v>
      </c>
      <c r="K1672" s="11">
        <v>46126.0</v>
      </c>
      <c r="L1672" s="7" t="s">
        <v>17</v>
      </c>
      <c r="M1672" s="7" t="s">
        <v>215</v>
      </c>
      <c r="N1672" s="12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  <c r="AC1672" s="5"/>
      <c r="AD1672" s="5"/>
      <c r="AE1672" s="5"/>
      <c r="AF1672" s="5"/>
      <c r="AG1672" s="5"/>
      <c r="AH1672" s="5"/>
      <c r="AI1672" s="5"/>
      <c r="AJ1672" s="5"/>
      <c r="AK1672" s="6"/>
      <c r="AL1672" s="6"/>
      <c r="AM1672" s="6"/>
      <c r="AN1672" s="6"/>
      <c r="AO1672" s="6"/>
      <c r="AP1672" s="6"/>
      <c r="AQ1672" s="6"/>
      <c r="AR1672" s="6"/>
      <c r="AS1672" s="6"/>
      <c r="AT1672" s="6"/>
      <c r="AU1672" s="6"/>
      <c r="AV1672" s="6"/>
      <c r="AW1672" s="6"/>
      <c r="AX1672" s="6"/>
      <c r="AY1672" s="6"/>
      <c r="AZ1672" s="6"/>
    </row>
    <row r="1673" ht="12.75" customHeight="1">
      <c r="A1673" s="7" t="s">
        <v>2809</v>
      </c>
      <c r="B1673" s="8">
        <v>2.0386770795E10</v>
      </c>
      <c r="C1673" s="8">
        <v>15.0</v>
      </c>
      <c r="D1673" s="9" t="s">
        <v>2790</v>
      </c>
      <c r="E1673" s="9">
        <v>2774.0</v>
      </c>
      <c r="F1673" s="10"/>
      <c r="G1673" s="7" t="s">
        <v>2810</v>
      </c>
      <c r="H1673" s="7" t="s">
        <v>90</v>
      </c>
      <c r="I1673" s="8">
        <v>1.0</v>
      </c>
      <c r="J1673" s="7" t="s">
        <v>17</v>
      </c>
      <c r="K1673" s="11">
        <v>46126.0</v>
      </c>
      <c r="L1673" s="7" t="s">
        <v>17</v>
      </c>
      <c r="M1673" s="7" t="s">
        <v>215</v>
      </c>
      <c r="N1673" s="12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  <c r="AC1673" s="5"/>
      <c r="AD1673" s="5"/>
      <c r="AE1673" s="5"/>
      <c r="AF1673" s="5"/>
      <c r="AG1673" s="5"/>
      <c r="AH1673" s="5"/>
      <c r="AI1673" s="5"/>
      <c r="AJ1673" s="5"/>
      <c r="AK1673" s="6"/>
      <c r="AL1673" s="6"/>
      <c r="AM1673" s="6"/>
      <c r="AN1673" s="6"/>
      <c r="AO1673" s="6"/>
      <c r="AP1673" s="6"/>
      <c r="AQ1673" s="6"/>
      <c r="AR1673" s="6"/>
      <c r="AS1673" s="6"/>
      <c r="AT1673" s="6"/>
      <c r="AU1673" s="6"/>
      <c r="AV1673" s="6"/>
      <c r="AW1673" s="6"/>
      <c r="AX1673" s="6"/>
      <c r="AY1673" s="6"/>
      <c r="AZ1673" s="6"/>
    </row>
    <row r="1674" ht="12.75" customHeight="1">
      <c r="A1674" s="7" t="s">
        <v>2811</v>
      </c>
      <c r="B1674" s="8">
        <v>2.7409447029E10</v>
      </c>
      <c r="C1674" s="8">
        <v>15.0</v>
      </c>
      <c r="D1674" s="9" t="s">
        <v>2790</v>
      </c>
      <c r="E1674" s="9">
        <v>2798.0</v>
      </c>
      <c r="F1674" s="10"/>
      <c r="G1674" s="63">
        <v>1.0</v>
      </c>
      <c r="H1674" s="7" t="s">
        <v>90</v>
      </c>
      <c r="I1674" s="8">
        <v>1.0</v>
      </c>
      <c r="J1674" s="7" t="s">
        <v>23</v>
      </c>
      <c r="K1674" s="11">
        <v>46126.0</v>
      </c>
      <c r="L1674" s="7" t="s">
        <v>2812</v>
      </c>
      <c r="M1674" s="7" t="s">
        <v>215</v>
      </c>
      <c r="N1674" s="12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  <c r="AC1674" s="5"/>
      <c r="AD1674" s="5"/>
      <c r="AE1674" s="5"/>
      <c r="AF1674" s="5"/>
      <c r="AG1674" s="5"/>
      <c r="AH1674" s="5"/>
      <c r="AI1674" s="5"/>
      <c r="AJ1674" s="5"/>
      <c r="AK1674" s="6"/>
      <c r="AL1674" s="6"/>
      <c r="AM1674" s="6"/>
      <c r="AN1674" s="6"/>
      <c r="AO1674" s="6"/>
      <c r="AP1674" s="6"/>
      <c r="AQ1674" s="6"/>
      <c r="AR1674" s="6"/>
      <c r="AS1674" s="6"/>
      <c r="AT1674" s="6"/>
      <c r="AU1674" s="6"/>
      <c r="AV1674" s="6"/>
      <c r="AW1674" s="6"/>
      <c r="AX1674" s="6"/>
      <c r="AY1674" s="6"/>
      <c r="AZ1674" s="6"/>
    </row>
    <row r="1675" ht="12.75" customHeight="1">
      <c r="A1675" s="7" t="s">
        <v>2813</v>
      </c>
      <c r="B1675" s="8">
        <v>2.7421124618E10</v>
      </c>
      <c r="C1675" s="8">
        <v>15.0</v>
      </c>
      <c r="D1675" s="9" t="s">
        <v>2790</v>
      </c>
      <c r="E1675" s="9">
        <v>2798.0</v>
      </c>
      <c r="F1675" s="10"/>
      <c r="G1675" s="7" t="s">
        <v>2814</v>
      </c>
      <c r="H1675" s="7" t="s">
        <v>90</v>
      </c>
      <c r="I1675" s="8">
        <v>1.0</v>
      </c>
      <c r="J1675" s="7" t="s">
        <v>17</v>
      </c>
      <c r="K1675" s="11">
        <v>46126.0</v>
      </c>
      <c r="L1675" s="7" t="s">
        <v>17</v>
      </c>
      <c r="M1675" s="7" t="s">
        <v>215</v>
      </c>
      <c r="N1675" s="12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  <c r="AC1675" s="5"/>
      <c r="AD1675" s="5"/>
      <c r="AE1675" s="5"/>
      <c r="AF1675" s="5"/>
      <c r="AG1675" s="5"/>
      <c r="AH1675" s="5"/>
      <c r="AI1675" s="5"/>
      <c r="AJ1675" s="5"/>
      <c r="AK1675" s="6"/>
      <c r="AL1675" s="6"/>
      <c r="AM1675" s="6"/>
      <c r="AN1675" s="6"/>
      <c r="AO1675" s="6"/>
      <c r="AP1675" s="6"/>
      <c r="AQ1675" s="6"/>
      <c r="AR1675" s="6"/>
      <c r="AS1675" s="6"/>
      <c r="AT1675" s="6"/>
      <c r="AU1675" s="6"/>
      <c r="AV1675" s="6"/>
      <c r="AW1675" s="6"/>
      <c r="AX1675" s="6"/>
      <c r="AY1675" s="6"/>
      <c r="AZ1675" s="6"/>
    </row>
    <row r="1676" ht="12.75" customHeight="1">
      <c r="A1676" s="7" t="s">
        <v>2815</v>
      </c>
      <c r="B1676" s="8">
        <v>3.0676770182E10</v>
      </c>
      <c r="C1676" s="8">
        <v>15.0</v>
      </c>
      <c r="D1676" s="9" t="s">
        <v>2790</v>
      </c>
      <c r="E1676" s="9">
        <v>2818.0</v>
      </c>
      <c r="F1676" s="10"/>
      <c r="G1676" s="7" t="s">
        <v>2816</v>
      </c>
      <c r="H1676" s="7" t="s">
        <v>90</v>
      </c>
      <c r="I1676" s="8">
        <v>2.0</v>
      </c>
      <c r="J1676" s="7" t="s">
        <v>17</v>
      </c>
      <c r="K1676" s="11">
        <v>46129.0</v>
      </c>
      <c r="L1676" s="7" t="s">
        <v>17</v>
      </c>
      <c r="M1676" s="7" t="s">
        <v>215</v>
      </c>
      <c r="N1676" s="12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  <c r="AC1676" s="5"/>
      <c r="AD1676" s="5"/>
      <c r="AE1676" s="5"/>
      <c r="AF1676" s="5"/>
      <c r="AG1676" s="5"/>
      <c r="AH1676" s="5"/>
      <c r="AI1676" s="5"/>
      <c r="AJ1676" s="5"/>
      <c r="AK1676" s="6"/>
      <c r="AL1676" s="6"/>
      <c r="AM1676" s="6"/>
      <c r="AN1676" s="6"/>
      <c r="AO1676" s="6"/>
      <c r="AP1676" s="6"/>
      <c r="AQ1676" s="6"/>
      <c r="AR1676" s="6"/>
      <c r="AS1676" s="6"/>
      <c r="AT1676" s="6"/>
      <c r="AU1676" s="6"/>
      <c r="AV1676" s="6"/>
      <c r="AW1676" s="6"/>
      <c r="AX1676" s="6"/>
      <c r="AY1676" s="6"/>
      <c r="AZ1676" s="6"/>
    </row>
    <row r="1677" ht="12.75" customHeight="1">
      <c r="A1677" s="7" t="s">
        <v>2817</v>
      </c>
      <c r="B1677" s="8">
        <v>3.0717084191E10</v>
      </c>
      <c r="C1677" s="8">
        <v>15.0</v>
      </c>
      <c r="D1677" s="9" t="s">
        <v>2790</v>
      </c>
      <c r="E1677" s="9">
        <v>2819.0</v>
      </c>
      <c r="F1677" s="10"/>
      <c r="G1677" s="7" t="s">
        <v>2818</v>
      </c>
      <c r="H1677" s="7" t="s">
        <v>90</v>
      </c>
      <c r="I1677" s="8">
        <v>2.0</v>
      </c>
      <c r="J1677" s="7" t="s">
        <v>17</v>
      </c>
      <c r="K1677" s="11">
        <v>46126.0</v>
      </c>
      <c r="L1677" s="7" t="s">
        <v>17</v>
      </c>
      <c r="M1677" s="7" t="s">
        <v>215</v>
      </c>
      <c r="N1677" s="12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  <c r="AC1677" s="5"/>
      <c r="AD1677" s="5"/>
      <c r="AE1677" s="5"/>
      <c r="AF1677" s="5"/>
      <c r="AG1677" s="5"/>
      <c r="AH1677" s="5"/>
      <c r="AI1677" s="5"/>
      <c r="AJ1677" s="5"/>
      <c r="AK1677" s="6"/>
      <c r="AL1677" s="6"/>
      <c r="AM1677" s="6"/>
      <c r="AN1677" s="6"/>
      <c r="AO1677" s="6"/>
      <c r="AP1677" s="6"/>
      <c r="AQ1677" s="6"/>
      <c r="AR1677" s="6"/>
      <c r="AS1677" s="6"/>
      <c r="AT1677" s="6"/>
      <c r="AU1677" s="6"/>
      <c r="AV1677" s="6"/>
      <c r="AW1677" s="6"/>
      <c r="AX1677" s="6"/>
      <c r="AY1677" s="6"/>
      <c r="AZ1677" s="6"/>
    </row>
    <row r="1678" ht="12.75" customHeight="1">
      <c r="A1678" s="7" t="s">
        <v>2819</v>
      </c>
      <c r="B1678" s="8">
        <v>2.0344354589E10</v>
      </c>
      <c r="C1678" s="8">
        <v>15.0</v>
      </c>
      <c r="D1678" s="9" t="s">
        <v>2790</v>
      </c>
      <c r="E1678" s="9">
        <v>2845.0</v>
      </c>
      <c r="F1678" s="8">
        <v>3.0</v>
      </c>
      <c r="G1678" s="7" t="s">
        <v>2820</v>
      </c>
      <c r="H1678" s="7" t="s">
        <v>90</v>
      </c>
      <c r="I1678" s="8">
        <v>1.0</v>
      </c>
      <c r="J1678" s="7" t="s">
        <v>17</v>
      </c>
      <c r="K1678" s="11">
        <v>46129.0</v>
      </c>
      <c r="L1678" s="7" t="s">
        <v>17</v>
      </c>
      <c r="M1678" s="7" t="s">
        <v>215</v>
      </c>
      <c r="N1678" s="12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  <c r="AC1678" s="5"/>
      <c r="AD1678" s="5"/>
      <c r="AE1678" s="5"/>
      <c r="AF1678" s="5"/>
      <c r="AG1678" s="5"/>
      <c r="AH1678" s="5"/>
      <c r="AI1678" s="5"/>
      <c r="AJ1678" s="5"/>
      <c r="AK1678" s="6"/>
      <c r="AL1678" s="6"/>
      <c r="AM1678" s="6"/>
      <c r="AN1678" s="6"/>
      <c r="AO1678" s="6"/>
      <c r="AP1678" s="6"/>
      <c r="AQ1678" s="6"/>
      <c r="AR1678" s="6"/>
      <c r="AS1678" s="6"/>
      <c r="AT1678" s="6"/>
      <c r="AU1678" s="6"/>
      <c r="AV1678" s="6"/>
      <c r="AW1678" s="6"/>
      <c r="AX1678" s="6"/>
      <c r="AY1678" s="6"/>
      <c r="AZ1678" s="6"/>
    </row>
    <row r="1679" ht="12.75" customHeight="1">
      <c r="A1679" s="7" t="s">
        <v>2821</v>
      </c>
      <c r="B1679" s="8">
        <v>3.0715904604E10</v>
      </c>
      <c r="C1679" s="8">
        <v>15.0</v>
      </c>
      <c r="D1679" s="9" t="s">
        <v>2790</v>
      </c>
      <c r="E1679" s="9">
        <v>2845.0</v>
      </c>
      <c r="F1679" s="10"/>
      <c r="G1679" s="7" t="s">
        <v>2822</v>
      </c>
      <c r="H1679" s="7" t="s">
        <v>90</v>
      </c>
      <c r="I1679" s="8">
        <v>1.0</v>
      </c>
      <c r="J1679" s="7" t="s">
        <v>17</v>
      </c>
      <c r="K1679" s="11">
        <v>46129.0</v>
      </c>
      <c r="L1679" s="7" t="s">
        <v>17</v>
      </c>
      <c r="M1679" s="7" t="s">
        <v>215</v>
      </c>
      <c r="N1679" s="12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  <c r="AC1679" s="5"/>
      <c r="AD1679" s="5"/>
      <c r="AE1679" s="5"/>
      <c r="AF1679" s="5"/>
      <c r="AG1679" s="5"/>
      <c r="AH1679" s="5"/>
      <c r="AI1679" s="5"/>
      <c r="AJ1679" s="5"/>
      <c r="AK1679" s="6"/>
      <c r="AL1679" s="6"/>
      <c r="AM1679" s="6"/>
      <c r="AN1679" s="6"/>
      <c r="AO1679" s="6"/>
      <c r="AP1679" s="6"/>
      <c r="AQ1679" s="6"/>
      <c r="AR1679" s="6"/>
      <c r="AS1679" s="6"/>
      <c r="AT1679" s="6"/>
      <c r="AU1679" s="6"/>
      <c r="AV1679" s="6"/>
      <c r="AW1679" s="6"/>
      <c r="AX1679" s="6"/>
      <c r="AY1679" s="6"/>
      <c r="AZ1679" s="6"/>
    </row>
    <row r="1680" ht="12.75" customHeight="1">
      <c r="A1680" s="7" t="s">
        <v>2823</v>
      </c>
      <c r="B1680" s="8">
        <v>2.7371786037E10</v>
      </c>
      <c r="C1680" s="8">
        <v>15.0</v>
      </c>
      <c r="D1680" s="9" t="s">
        <v>2790</v>
      </c>
      <c r="E1680" s="9">
        <v>2845.0</v>
      </c>
      <c r="F1680" s="10"/>
      <c r="G1680" s="7" t="s">
        <v>2824</v>
      </c>
      <c r="H1680" s="7" t="s">
        <v>90</v>
      </c>
      <c r="I1680" s="8">
        <v>1.0</v>
      </c>
      <c r="J1680" s="7" t="s">
        <v>17</v>
      </c>
      <c r="K1680" s="11">
        <v>46129.0</v>
      </c>
      <c r="L1680" s="7" t="s">
        <v>17</v>
      </c>
      <c r="M1680" s="7" t="s">
        <v>215</v>
      </c>
      <c r="N1680" s="12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  <c r="AC1680" s="5"/>
      <c r="AD1680" s="5"/>
      <c r="AE1680" s="5"/>
      <c r="AF1680" s="5"/>
      <c r="AG1680" s="5"/>
      <c r="AH1680" s="5"/>
      <c r="AI1680" s="5"/>
      <c r="AJ1680" s="5"/>
      <c r="AK1680" s="6"/>
      <c r="AL1680" s="6"/>
      <c r="AM1680" s="6"/>
      <c r="AN1680" s="6"/>
      <c r="AO1680" s="6"/>
      <c r="AP1680" s="6"/>
      <c r="AQ1680" s="6"/>
      <c r="AR1680" s="6"/>
      <c r="AS1680" s="6"/>
      <c r="AT1680" s="6"/>
      <c r="AU1680" s="6"/>
      <c r="AV1680" s="6"/>
      <c r="AW1680" s="6"/>
      <c r="AX1680" s="6"/>
      <c r="AY1680" s="6"/>
      <c r="AZ1680" s="6"/>
    </row>
    <row r="1681" ht="12.75" customHeight="1">
      <c r="A1681" s="7" t="s">
        <v>2825</v>
      </c>
      <c r="B1681" s="8">
        <v>3.0716297043E10</v>
      </c>
      <c r="C1681" s="8">
        <v>17.0</v>
      </c>
      <c r="D1681" s="9" t="s">
        <v>2790</v>
      </c>
      <c r="E1681" s="9">
        <v>2899.0</v>
      </c>
      <c r="F1681" s="10"/>
      <c r="G1681" s="7" t="s">
        <v>2826</v>
      </c>
      <c r="H1681" s="7" t="s">
        <v>90</v>
      </c>
      <c r="I1681" s="8">
        <v>5.0</v>
      </c>
      <c r="J1681" s="7" t="s">
        <v>23</v>
      </c>
      <c r="K1681" s="11">
        <v>46129.0</v>
      </c>
      <c r="L1681" s="7" t="s">
        <v>2827</v>
      </c>
      <c r="M1681" s="7" t="s">
        <v>93</v>
      </c>
      <c r="N1681" s="12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  <c r="AC1681" s="5"/>
      <c r="AD1681" s="5"/>
      <c r="AE1681" s="5"/>
      <c r="AF1681" s="5"/>
      <c r="AG1681" s="5"/>
      <c r="AH1681" s="5"/>
      <c r="AI1681" s="5"/>
      <c r="AJ1681" s="5"/>
      <c r="AK1681" s="6"/>
      <c r="AL1681" s="6"/>
      <c r="AM1681" s="6"/>
      <c r="AN1681" s="6"/>
      <c r="AO1681" s="6"/>
      <c r="AP1681" s="6"/>
      <c r="AQ1681" s="6"/>
      <c r="AR1681" s="6"/>
      <c r="AS1681" s="6"/>
      <c r="AT1681" s="6"/>
      <c r="AU1681" s="6"/>
      <c r="AV1681" s="6"/>
      <c r="AW1681" s="6"/>
      <c r="AX1681" s="6"/>
      <c r="AY1681" s="6"/>
      <c r="AZ1681" s="6"/>
    </row>
    <row r="1682" ht="12.75" customHeight="1">
      <c r="A1682" s="7" t="s">
        <v>2828</v>
      </c>
      <c r="B1682" s="8">
        <v>2.0143159133E10</v>
      </c>
      <c r="C1682" s="8">
        <v>15.0</v>
      </c>
      <c r="D1682" s="9" t="s">
        <v>2790</v>
      </c>
      <c r="E1682" s="9">
        <v>2930.0</v>
      </c>
      <c r="F1682" s="8">
        <v>2.0</v>
      </c>
      <c r="G1682" s="7" t="s">
        <v>298</v>
      </c>
      <c r="H1682" s="7" t="s">
        <v>90</v>
      </c>
      <c r="I1682" s="8">
        <v>1.0</v>
      </c>
      <c r="J1682" s="7" t="s">
        <v>17</v>
      </c>
      <c r="K1682" s="11">
        <v>46156.0</v>
      </c>
      <c r="L1682" s="7" t="s">
        <v>17</v>
      </c>
      <c r="M1682" s="7" t="s">
        <v>215</v>
      </c>
      <c r="N1682" s="12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  <c r="AC1682" s="5"/>
      <c r="AD1682" s="5"/>
      <c r="AE1682" s="5"/>
      <c r="AF1682" s="5"/>
      <c r="AG1682" s="5"/>
      <c r="AH1682" s="5"/>
      <c r="AI1682" s="5"/>
      <c r="AJ1682" s="5"/>
      <c r="AK1682" s="6"/>
      <c r="AL1682" s="6"/>
      <c r="AM1682" s="6"/>
      <c r="AN1682" s="6"/>
      <c r="AO1682" s="6"/>
      <c r="AP1682" s="6"/>
      <c r="AQ1682" s="6"/>
      <c r="AR1682" s="6"/>
      <c r="AS1682" s="6"/>
      <c r="AT1682" s="6"/>
      <c r="AU1682" s="6"/>
      <c r="AV1682" s="6"/>
      <c r="AW1682" s="6"/>
      <c r="AX1682" s="6"/>
      <c r="AY1682" s="6"/>
      <c r="AZ1682" s="6"/>
    </row>
    <row r="1683" ht="12.75" customHeight="1">
      <c r="A1683" s="7" t="s">
        <v>2829</v>
      </c>
      <c r="B1683" s="8">
        <v>2.0137192919E10</v>
      </c>
      <c r="C1683" s="8">
        <v>10.0</v>
      </c>
      <c r="D1683" s="9" t="s">
        <v>2790</v>
      </c>
      <c r="E1683" s="9">
        <v>2958.0</v>
      </c>
      <c r="F1683" s="10"/>
      <c r="G1683" s="7" t="s">
        <v>2830</v>
      </c>
      <c r="H1683" s="7" t="s">
        <v>90</v>
      </c>
      <c r="I1683" s="8">
        <v>1.0</v>
      </c>
      <c r="J1683" s="7" t="s">
        <v>17</v>
      </c>
      <c r="K1683" s="11">
        <v>46156.0</v>
      </c>
      <c r="L1683" s="7" t="s">
        <v>17</v>
      </c>
      <c r="M1683" s="7" t="s">
        <v>215</v>
      </c>
      <c r="N1683" s="12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  <c r="AC1683" s="5"/>
      <c r="AD1683" s="5"/>
      <c r="AE1683" s="5"/>
      <c r="AF1683" s="5"/>
      <c r="AG1683" s="5"/>
      <c r="AH1683" s="5"/>
      <c r="AI1683" s="5"/>
      <c r="AJ1683" s="5"/>
      <c r="AK1683" s="6"/>
      <c r="AL1683" s="6"/>
      <c r="AM1683" s="6"/>
      <c r="AN1683" s="6"/>
      <c r="AO1683" s="6"/>
      <c r="AP1683" s="6"/>
      <c r="AQ1683" s="6"/>
      <c r="AR1683" s="6"/>
      <c r="AS1683" s="6"/>
      <c r="AT1683" s="6"/>
      <c r="AU1683" s="6"/>
      <c r="AV1683" s="6"/>
      <c r="AW1683" s="6"/>
      <c r="AX1683" s="6"/>
      <c r="AY1683" s="6"/>
      <c r="AZ1683" s="6"/>
    </row>
    <row r="1684" ht="12.75" customHeight="1">
      <c r="A1684" s="7" t="s">
        <v>2831</v>
      </c>
      <c r="B1684" s="8">
        <v>3.0711745803E10</v>
      </c>
      <c r="C1684" s="8">
        <v>15.0</v>
      </c>
      <c r="D1684" s="9" t="s">
        <v>2790</v>
      </c>
      <c r="E1684" s="9">
        <v>2967.0</v>
      </c>
      <c r="F1684" s="8">
        <v>2.0</v>
      </c>
      <c r="G1684" s="7" t="s">
        <v>2832</v>
      </c>
      <c r="H1684" s="7" t="s">
        <v>90</v>
      </c>
      <c r="I1684" s="8">
        <v>1.0</v>
      </c>
      <c r="J1684" s="7" t="s">
        <v>17</v>
      </c>
      <c r="K1684" s="11">
        <v>46156.0</v>
      </c>
      <c r="L1684" s="7" t="s">
        <v>17</v>
      </c>
      <c r="M1684" s="7" t="s">
        <v>215</v>
      </c>
      <c r="N1684" s="12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  <c r="AC1684" s="5"/>
      <c r="AD1684" s="5"/>
      <c r="AE1684" s="5"/>
      <c r="AF1684" s="5"/>
      <c r="AG1684" s="5"/>
      <c r="AH1684" s="5"/>
      <c r="AI1684" s="5"/>
      <c r="AJ1684" s="5"/>
      <c r="AK1684" s="6"/>
      <c r="AL1684" s="6"/>
      <c r="AM1684" s="6"/>
      <c r="AN1684" s="6"/>
      <c r="AO1684" s="6"/>
      <c r="AP1684" s="6"/>
      <c r="AQ1684" s="6"/>
      <c r="AR1684" s="6"/>
      <c r="AS1684" s="6"/>
      <c r="AT1684" s="6"/>
      <c r="AU1684" s="6"/>
      <c r="AV1684" s="6"/>
      <c r="AW1684" s="6"/>
      <c r="AX1684" s="6"/>
      <c r="AY1684" s="6"/>
      <c r="AZ1684" s="6"/>
    </row>
    <row r="1685" ht="12.75" customHeight="1">
      <c r="A1685" s="7" t="s">
        <v>2833</v>
      </c>
      <c r="B1685" s="8">
        <v>3.0717950379E10</v>
      </c>
      <c r="C1685" s="8">
        <v>15.0</v>
      </c>
      <c r="D1685" s="9" t="s">
        <v>2790</v>
      </c>
      <c r="E1685" s="9">
        <v>2967.0</v>
      </c>
      <c r="F1685" s="8">
        <v>3.0</v>
      </c>
      <c r="G1685" s="7" t="s">
        <v>2834</v>
      </c>
      <c r="H1685" s="7" t="s">
        <v>90</v>
      </c>
      <c r="I1685" s="8">
        <v>2.0</v>
      </c>
      <c r="J1685" s="7" t="s">
        <v>17</v>
      </c>
      <c r="K1685" s="11">
        <v>46156.0</v>
      </c>
      <c r="L1685" s="7" t="s">
        <v>17</v>
      </c>
      <c r="M1685" s="7" t="s">
        <v>215</v>
      </c>
      <c r="N1685" s="12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  <c r="AC1685" s="5"/>
      <c r="AD1685" s="5"/>
      <c r="AE1685" s="5"/>
      <c r="AF1685" s="5"/>
      <c r="AG1685" s="5"/>
      <c r="AH1685" s="5"/>
      <c r="AI1685" s="5"/>
      <c r="AJ1685" s="5"/>
      <c r="AK1685" s="6"/>
      <c r="AL1685" s="6"/>
      <c r="AM1685" s="6"/>
      <c r="AN1685" s="6"/>
      <c r="AO1685" s="6"/>
      <c r="AP1685" s="6"/>
      <c r="AQ1685" s="6"/>
      <c r="AR1685" s="6"/>
      <c r="AS1685" s="6"/>
      <c r="AT1685" s="6"/>
      <c r="AU1685" s="6"/>
      <c r="AV1685" s="6"/>
      <c r="AW1685" s="6"/>
      <c r="AX1685" s="6"/>
      <c r="AY1685" s="6"/>
      <c r="AZ1685" s="6"/>
    </row>
    <row r="1686" ht="12.75" customHeight="1">
      <c r="A1686" s="7" t="s">
        <v>2835</v>
      </c>
      <c r="B1686" s="8">
        <v>2.7176471064E10</v>
      </c>
      <c r="C1686" s="8">
        <v>15.0</v>
      </c>
      <c r="D1686" s="9" t="s">
        <v>2790</v>
      </c>
      <c r="E1686" s="9">
        <v>2967.0</v>
      </c>
      <c r="F1686" s="8">
        <v>5.0</v>
      </c>
      <c r="G1686" s="7" t="s">
        <v>2836</v>
      </c>
      <c r="H1686" s="7" t="s">
        <v>90</v>
      </c>
      <c r="I1686" s="8">
        <v>1.0</v>
      </c>
      <c r="J1686" s="7" t="s">
        <v>17</v>
      </c>
      <c r="K1686" s="11">
        <v>46156.0</v>
      </c>
      <c r="L1686" s="7" t="s">
        <v>17</v>
      </c>
      <c r="M1686" s="7" t="s">
        <v>215</v>
      </c>
      <c r="N1686" s="12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  <c r="AC1686" s="5"/>
      <c r="AD1686" s="5"/>
      <c r="AE1686" s="5"/>
      <c r="AF1686" s="5"/>
      <c r="AG1686" s="5"/>
      <c r="AH1686" s="5"/>
      <c r="AI1686" s="5"/>
      <c r="AJ1686" s="5"/>
      <c r="AK1686" s="6"/>
      <c r="AL1686" s="6"/>
      <c r="AM1686" s="6"/>
      <c r="AN1686" s="6"/>
      <c r="AO1686" s="6"/>
      <c r="AP1686" s="6"/>
      <c r="AQ1686" s="6"/>
      <c r="AR1686" s="6"/>
      <c r="AS1686" s="6"/>
      <c r="AT1686" s="6"/>
      <c r="AU1686" s="6"/>
      <c r="AV1686" s="6"/>
      <c r="AW1686" s="6"/>
      <c r="AX1686" s="6"/>
      <c r="AY1686" s="6"/>
      <c r="AZ1686" s="6"/>
    </row>
    <row r="1687" ht="12.75" customHeight="1">
      <c r="A1687" s="14" t="s">
        <v>1284</v>
      </c>
      <c r="B1687" s="15">
        <v>3.3709348839E10</v>
      </c>
      <c r="C1687" s="15">
        <v>15.0</v>
      </c>
      <c r="D1687" s="17" t="s">
        <v>2790</v>
      </c>
      <c r="E1687" s="17">
        <v>2967.0</v>
      </c>
      <c r="F1687" s="18"/>
      <c r="G1687" s="14" t="s">
        <v>2677</v>
      </c>
      <c r="H1687" s="14" t="s">
        <v>90</v>
      </c>
      <c r="I1687" s="15">
        <v>1.0</v>
      </c>
      <c r="J1687" s="14" t="s">
        <v>17</v>
      </c>
      <c r="K1687" s="19">
        <v>46091.0</v>
      </c>
      <c r="L1687" s="14" t="s">
        <v>17</v>
      </c>
      <c r="M1687" s="14" t="s">
        <v>215</v>
      </c>
      <c r="N1687" s="12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6"/>
      <c r="AL1687" s="6"/>
      <c r="AM1687" s="6"/>
      <c r="AN1687" s="6"/>
      <c r="AO1687" s="6"/>
      <c r="AP1687" s="6"/>
      <c r="AQ1687" s="6"/>
      <c r="AR1687" s="6"/>
      <c r="AS1687" s="6"/>
      <c r="AT1687" s="6"/>
      <c r="AU1687" s="6"/>
      <c r="AV1687" s="6"/>
      <c r="AW1687" s="6"/>
      <c r="AX1687" s="6"/>
      <c r="AY1687" s="6"/>
      <c r="AZ1687" s="6"/>
    </row>
    <row r="1688" ht="12.75" customHeight="1">
      <c r="A1688" s="14" t="s">
        <v>1284</v>
      </c>
      <c r="B1688" s="15">
        <v>3.3709348839E10</v>
      </c>
      <c r="C1688" s="15">
        <v>17.0</v>
      </c>
      <c r="D1688" s="17" t="s">
        <v>2790</v>
      </c>
      <c r="E1688" s="17">
        <v>2967.0</v>
      </c>
      <c r="F1688" s="18"/>
      <c r="G1688" s="14" t="s">
        <v>2677</v>
      </c>
      <c r="H1688" s="14" t="s">
        <v>90</v>
      </c>
      <c r="I1688" s="15">
        <v>1.0</v>
      </c>
      <c r="J1688" s="14" t="s">
        <v>17</v>
      </c>
      <c r="K1688" s="19">
        <v>46156.0</v>
      </c>
      <c r="L1688" s="14" t="s">
        <v>17</v>
      </c>
      <c r="M1688" s="14" t="s">
        <v>215</v>
      </c>
      <c r="N1688" s="12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  <c r="AC1688" s="5"/>
      <c r="AD1688" s="5"/>
      <c r="AE1688" s="5"/>
      <c r="AF1688" s="5"/>
      <c r="AG1688" s="5"/>
      <c r="AH1688" s="5"/>
      <c r="AI1688" s="5"/>
      <c r="AJ1688" s="5"/>
      <c r="AK1688" s="6"/>
      <c r="AL1688" s="6"/>
      <c r="AM1688" s="6"/>
      <c r="AN1688" s="6"/>
      <c r="AO1688" s="6"/>
      <c r="AP1688" s="6"/>
      <c r="AQ1688" s="6"/>
      <c r="AR1688" s="6"/>
      <c r="AS1688" s="6"/>
      <c r="AT1688" s="6"/>
      <c r="AU1688" s="6"/>
      <c r="AV1688" s="6"/>
      <c r="AW1688" s="6"/>
      <c r="AX1688" s="6"/>
      <c r="AY1688" s="6"/>
      <c r="AZ1688" s="6"/>
    </row>
    <row r="1689" ht="12.75" customHeight="1">
      <c r="A1689" s="7" t="s">
        <v>2837</v>
      </c>
      <c r="B1689" s="8">
        <v>2.7282006028E10</v>
      </c>
      <c r="C1689" s="8">
        <v>15.0</v>
      </c>
      <c r="D1689" s="9" t="s">
        <v>2790</v>
      </c>
      <c r="E1689" s="9">
        <v>2968.0</v>
      </c>
      <c r="F1689" s="8">
        <v>2.0</v>
      </c>
      <c r="G1689" s="7" t="s">
        <v>2838</v>
      </c>
      <c r="H1689" s="7" t="s">
        <v>90</v>
      </c>
      <c r="I1689" s="8">
        <v>1.0</v>
      </c>
      <c r="J1689" s="7" t="s">
        <v>17</v>
      </c>
      <c r="K1689" s="11">
        <v>46156.0</v>
      </c>
      <c r="L1689" s="7" t="s">
        <v>17</v>
      </c>
      <c r="M1689" s="7" t="s">
        <v>215</v>
      </c>
      <c r="N1689" s="12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  <c r="AC1689" s="5"/>
      <c r="AD1689" s="5"/>
      <c r="AE1689" s="5"/>
      <c r="AF1689" s="5"/>
      <c r="AG1689" s="5"/>
      <c r="AH1689" s="5"/>
      <c r="AI1689" s="5"/>
      <c r="AJ1689" s="5"/>
      <c r="AK1689" s="6"/>
      <c r="AL1689" s="6"/>
      <c r="AM1689" s="6"/>
      <c r="AN1689" s="6"/>
      <c r="AO1689" s="6"/>
      <c r="AP1689" s="6"/>
      <c r="AQ1689" s="6"/>
      <c r="AR1689" s="6"/>
      <c r="AS1689" s="6"/>
      <c r="AT1689" s="6"/>
      <c r="AU1689" s="6"/>
      <c r="AV1689" s="6"/>
      <c r="AW1689" s="6"/>
      <c r="AX1689" s="6"/>
      <c r="AY1689" s="6"/>
      <c r="AZ1689" s="6"/>
    </row>
    <row r="1690" ht="12.75" customHeight="1">
      <c r="A1690" s="7" t="s">
        <v>2839</v>
      </c>
      <c r="B1690" s="8">
        <v>3.071685278E10</v>
      </c>
      <c r="C1690" s="8">
        <v>17.0</v>
      </c>
      <c r="D1690" s="9" t="s">
        <v>2790</v>
      </c>
      <c r="E1690" s="9">
        <v>2968.0</v>
      </c>
      <c r="F1690" s="10"/>
      <c r="G1690" s="7" t="s">
        <v>2840</v>
      </c>
      <c r="H1690" s="7" t="s">
        <v>90</v>
      </c>
      <c r="I1690" s="8">
        <v>4.0</v>
      </c>
      <c r="J1690" s="7" t="s">
        <v>23</v>
      </c>
      <c r="K1690" s="11">
        <v>46156.0</v>
      </c>
      <c r="L1690" s="7" t="s">
        <v>2841</v>
      </c>
      <c r="M1690" s="7" t="s">
        <v>215</v>
      </c>
      <c r="N1690" s="12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  <c r="AC1690" s="5"/>
      <c r="AD1690" s="5"/>
      <c r="AE1690" s="5"/>
      <c r="AF1690" s="5"/>
      <c r="AG1690" s="5"/>
      <c r="AH1690" s="5"/>
      <c r="AI1690" s="5"/>
      <c r="AJ1690" s="5"/>
      <c r="AK1690" s="6"/>
      <c r="AL1690" s="6"/>
      <c r="AM1690" s="6"/>
      <c r="AN1690" s="6"/>
      <c r="AO1690" s="6"/>
      <c r="AP1690" s="6"/>
      <c r="AQ1690" s="6"/>
      <c r="AR1690" s="6"/>
      <c r="AS1690" s="6"/>
      <c r="AT1690" s="6"/>
      <c r="AU1690" s="6"/>
      <c r="AV1690" s="6"/>
      <c r="AW1690" s="6"/>
      <c r="AX1690" s="6"/>
      <c r="AY1690" s="6"/>
      <c r="AZ1690" s="6"/>
    </row>
    <row r="1691" ht="12.75" customHeight="1">
      <c r="A1691" s="7" t="s">
        <v>2842</v>
      </c>
      <c r="B1691" s="8">
        <v>3.0620738979E10</v>
      </c>
      <c r="C1691" s="8">
        <v>15.0</v>
      </c>
      <c r="D1691" s="9" t="s">
        <v>2790</v>
      </c>
      <c r="E1691" s="9">
        <v>2992.0</v>
      </c>
      <c r="F1691" s="10"/>
      <c r="G1691" s="7" t="s">
        <v>2843</v>
      </c>
      <c r="H1691" s="7" t="s">
        <v>90</v>
      </c>
      <c r="I1691" s="8">
        <v>2.0</v>
      </c>
      <c r="J1691" s="7" t="s">
        <v>17</v>
      </c>
      <c r="K1691" s="11">
        <v>46091.0</v>
      </c>
      <c r="L1691" s="7" t="s">
        <v>17</v>
      </c>
      <c r="M1691" s="7" t="s">
        <v>215</v>
      </c>
      <c r="N1691" s="12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6"/>
      <c r="AL1691" s="6"/>
      <c r="AM1691" s="6"/>
      <c r="AN1691" s="6"/>
      <c r="AO1691" s="6"/>
      <c r="AP1691" s="6"/>
      <c r="AQ1691" s="6"/>
      <c r="AR1691" s="6"/>
      <c r="AS1691" s="6"/>
      <c r="AT1691" s="6"/>
      <c r="AU1691" s="6"/>
      <c r="AV1691" s="6"/>
      <c r="AW1691" s="6"/>
      <c r="AX1691" s="6"/>
      <c r="AY1691" s="6"/>
      <c r="AZ1691" s="6"/>
    </row>
    <row r="1692" ht="12.75" customHeight="1">
      <c r="A1692" s="7" t="s">
        <v>2844</v>
      </c>
      <c r="B1692" s="8">
        <v>2.7161485409E10</v>
      </c>
      <c r="C1692" s="8">
        <v>21.0</v>
      </c>
      <c r="D1692" s="9" t="s">
        <v>2790</v>
      </c>
      <c r="E1692" s="9">
        <v>2992.0</v>
      </c>
      <c r="F1692" s="10"/>
      <c r="G1692" s="7" t="s">
        <v>2845</v>
      </c>
      <c r="H1692" s="7" t="s">
        <v>90</v>
      </c>
      <c r="I1692" s="8">
        <v>1.0</v>
      </c>
      <c r="J1692" s="7" t="s">
        <v>17</v>
      </c>
      <c r="K1692" s="11">
        <v>46091.0</v>
      </c>
      <c r="L1692" s="7" t="s">
        <v>17</v>
      </c>
      <c r="M1692" s="7" t="s">
        <v>215</v>
      </c>
      <c r="N1692" s="12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  <c r="AC1692" s="5"/>
      <c r="AD1692" s="5"/>
      <c r="AE1692" s="5"/>
      <c r="AF1692" s="5"/>
      <c r="AG1692" s="5"/>
      <c r="AH1692" s="5"/>
      <c r="AI1692" s="5"/>
      <c r="AJ1692" s="5"/>
      <c r="AK1692" s="6"/>
      <c r="AL1692" s="6"/>
      <c r="AM1692" s="6"/>
      <c r="AN1692" s="6"/>
      <c r="AO1692" s="6"/>
      <c r="AP1692" s="6"/>
      <c r="AQ1692" s="6"/>
      <c r="AR1692" s="6"/>
      <c r="AS1692" s="6"/>
      <c r="AT1692" s="6"/>
      <c r="AU1692" s="6"/>
      <c r="AV1692" s="6"/>
      <c r="AW1692" s="6"/>
      <c r="AX1692" s="6"/>
      <c r="AY1692" s="6"/>
      <c r="AZ1692" s="6"/>
    </row>
    <row r="1693" ht="12.75" customHeight="1">
      <c r="A1693" s="7" t="s">
        <v>2846</v>
      </c>
      <c r="B1693" s="8">
        <v>3.0717500942E10</v>
      </c>
      <c r="C1693" s="8">
        <v>17.0</v>
      </c>
      <c r="D1693" s="9" t="s">
        <v>2790</v>
      </c>
      <c r="E1693" s="9">
        <v>3043.0</v>
      </c>
      <c r="F1693" s="10"/>
      <c r="G1693" s="7" t="s">
        <v>2847</v>
      </c>
      <c r="H1693" s="7" t="s">
        <v>90</v>
      </c>
      <c r="I1693" s="8">
        <v>10.0</v>
      </c>
      <c r="J1693" s="7" t="s">
        <v>23</v>
      </c>
      <c r="K1693" s="11">
        <v>46031.0</v>
      </c>
      <c r="L1693" s="7" t="s">
        <v>2848</v>
      </c>
      <c r="M1693" s="7" t="s">
        <v>93</v>
      </c>
      <c r="N1693" s="12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6"/>
      <c r="AL1693" s="6"/>
      <c r="AM1693" s="6"/>
      <c r="AN1693" s="6"/>
      <c r="AO1693" s="6"/>
      <c r="AP1693" s="6"/>
      <c r="AQ1693" s="6"/>
      <c r="AR1693" s="6"/>
      <c r="AS1693" s="6"/>
      <c r="AT1693" s="6"/>
      <c r="AU1693" s="6"/>
      <c r="AV1693" s="6"/>
      <c r="AW1693" s="6"/>
      <c r="AX1693" s="6"/>
      <c r="AY1693" s="6"/>
      <c r="AZ1693" s="6"/>
    </row>
    <row r="1694" ht="12.75" customHeight="1">
      <c r="A1694" s="7" t="s">
        <v>2846</v>
      </c>
      <c r="B1694" s="8">
        <v>3.0717500942E10</v>
      </c>
      <c r="C1694" s="8">
        <v>17.0</v>
      </c>
      <c r="D1694" s="9" t="s">
        <v>2790</v>
      </c>
      <c r="E1694" s="9">
        <v>3043.0</v>
      </c>
      <c r="F1694" s="10"/>
      <c r="G1694" s="7" t="s">
        <v>2847</v>
      </c>
      <c r="H1694" s="7" t="s">
        <v>90</v>
      </c>
      <c r="I1694" s="8">
        <v>17.0</v>
      </c>
      <c r="J1694" s="7" t="s">
        <v>23</v>
      </c>
      <c r="K1694" s="11">
        <v>46031.0</v>
      </c>
      <c r="L1694" s="7" t="s">
        <v>2849</v>
      </c>
      <c r="M1694" s="7" t="s">
        <v>93</v>
      </c>
      <c r="N1694" s="12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  <c r="AC1694" s="5"/>
      <c r="AD1694" s="5"/>
      <c r="AE1694" s="5"/>
      <c r="AF1694" s="5"/>
      <c r="AG1694" s="5"/>
      <c r="AH1694" s="5"/>
      <c r="AI1694" s="5"/>
      <c r="AJ1694" s="5"/>
      <c r="AK1694" s="6"/>
      <c r="AL1694" s="6"/>
      <c r="AM1694" s="6"/>
      <c r="AN1694" s="6"/>
      <c r="AO1694" s="6"/>
      <c r="AP1694" s="6"/>
      <c r="AQ1694" s="6"/>
      <c r="AR1694" s="6"/>
      <c r="AS1694" s="6"/>
      <c r="AT1694" s="6"/>
      <c r="AU1694" s="6"/>
      <c r="AV1694" s="6"/>
      <c r="AW1694" s="6"/>
      <c r="AX1694" s="6"/>
      <c r="AY1694" s="6"/>
      <c r="AZ1694" s="6"/>
    </row>
    <row r="1695" ht="12.75" customHeight="1">
      <c r="A1695" s="34" t="s">
        <v>2850</v>
      </c>
      <c r="B1695" s="35">
        <v>3.3712120369E10</v>
      </c>
      <c r="C1695" s="35">
        <v>21.0</v>
      </c>
      <c r="D1695" s="36" t="s">
        <v>2790</v>
      </c>
      <c r="E1695" s="36">
        <v>3059.0</v>
      </c>
      <c r="F1695" s="35" t="s">
        <v>2851</v>
      </c>
      <c r="G1695" s="34" t="s">
        <v>2852</v>
      </c>
      <c r="H1695" s="34" t="s">
        <v>90</v>
      </c>
      <c r="I1695" s="35">
        <v>0.0</v>
      </c>
      <c r="J1695" s="34" t="s">
        <v>260</v>
      </c>
      <c r="K1695" s="38">
        <v>46147.0</v>
      </c>
      <c r="L1695" s="34" t="s">
        <v>2853</v>
      </c>
      <c r="M1695" s="34" t="s">
        <v>215</v>
      </c>
      <c r="N1695" s="12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5"/>
      <c r="AF1695" s="5"/>
      <c r="AG1695" s="5"/>
      <c r="AH1695" s="5"/>
      <c r="AI1695" s="5"/>
      <c r="AJ1695" s="5"/>
      <c r="AK1695" s="6"/>
      <c r="AL1695" s="6"/>
      <c r="AM1695" s="6"/>
      <c r="AN1695" s="6"/>
      <c r="AO1695" s="6"/>
      <c r="AP1695" s="6"/>
      <c r="AQ1695" s="6"/>
      <c r="AR1695" s="6"/>
      <c r="AS1695" s="6"/>
      <c r="AT1695" s="6"/>
      <c r="AU1695" s="6"/>
      <c r="AV1695" s="6"/>
      <c r="AW1695" s="6"/>
      <c r="AX1695" s="6"/>
      <c r="AY1695" s="6"/>
      <c r="AZ1695" s="6"/>
    </row>
    <row r="1696" ht="12.75" customHeight="1">
      <c r="A1696" s="7" t="s">
        <v>1377</v>
      </c>
      <c r="B1696" s="8">
        <v>3.0717036863E10</v>
      </c>
      <c r="C1696" s="8">
        <v>4.0</v>
      </c>
      <c r="D1696" s="9" t="s">
        <v>2790</v>
      </c>
      <c r="E1696" s="9">
        <v>3084.0</v>
      </c>
      <c r="F1696" s="10"/>
      <c r="G1696" s="7" t="s">
        <v>2854</v>
      </c>
      <c r="H1696" s="7" t="s">
        <v>90</v>
      </c>
      <c r="I1696" s="8">
        <v>16.0</v>
      </c>
      <c r="J1696" s="7" t="s">
        <v>17</v>
      </c>
      <c r="K1696" s="11">
        <v>46150.0</v>
      </c>
      <c r="L1696" s="7" t="s">
        <v>17</v>
      </c>
      <c r="M1696" s="7" t="s">
        <v>93</v>
      </c>
      <c r="N1696" s="12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  <c r="AC1696" s="5"/>
      <c r="AD1696" s="5"/>
      <c r="AE1696" s="5"/>
      <c r="AF1696" s="5"/>
      <c r="AG1696" s="5"/>
      <c r="AH1696" s="5"/>
      <c r="AI1696" s="5"/>
      <c r="AJ1696" s="5"/>
      <c r="AK1696" s="6"/>
      <c r="AL1696" s="6"/>
      <c r="AM1696" s="6"/>
      <c r="AN1696" s="6"/>
      <c r="AO1696" s="6"/>
      <c r="AP1696" s="6"/>
      <c r="AQ1696" s="6"/>
      <c r="AR1696" s="6"/>
      <c r="AS1696" s="6"/>
      <c r="AT1696" s="6"/>
      <c r="AU1696" s="6"/>
      <c r="AV1696" s="6"/>
      <c r="AW1696" s="6"/>
      <c r="AX1696" s="6"/>
      <c r="AY1696" s="6"/>
      <c r="AZ1696" s="6"/>
    </row>
    <row r="1697" ht="12.75" customHeight="1">
      <c r="A1697" s="7" t="s">
        <v>493</v>
      </c>
      <c r="B1697" s="8">
        <v>3.0717675467E10</v>
      </c>
      <c r="C1697" s="8">
        <v>15.0</v>
      </c>
      <c r="D1697" s="9" t="s">
        <v>2790</v>
      </c>
      <c r="E1697" s="9">
        <v>3106.0</v>
      </c>
      <c r="F1697" s="21"/>
      <c r="G1697" s="7" t="s">
        <v>105</v>
      </c>
      <c r="H1697" s="7" t="s">
        <v>90</v>
      </c>
      <c r="I1697" s="8">
        <v>2.0</v>
      </c>
      <c r="J1697" s="7" t="s">
        <v>23</v>
      </c>
      <c r="K1697" s="11">
        <v>46204.0</v>
      </c>
      <c r="L1697" s="7" t="s">
        <v>2855</v>
      </c>
      <c r="M1697" s="7" t="s">
        <v>103</v>
      </c>
      <c r="N1697" s="12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  <c r="AF1697" s="5"/>
      <c r="AG1697" s="5"/>
      <c r="AH1697" s="5"/>
      <c r="AI1697" s="5"/>
      <c r="AJ1697" s="5"/>
      <c r="AK1697" s="6"/>
      <c r="AL1697" s="6"/>
      <c r="AM1697" s="6"/>
      <c r="AN1697" s="6"/>
      <c r="AO1697" s="6"/>
      <c r="AP1697" s="6"/>
      <c r="AQ1697" s="6"/>
      <c r="AR1697" s="6"/>
      <c r="AS1697" s="6"/>
      <c r="AT1697" s="6"/>
      <c r="AU1697" s="6"/>
      <c r="AV1697" s="6"/>
      <c r="AW1697" s="6"/>
      <c r="AX1697" s="6"/>
      <c r="AY1697" s="6"/>
      <c r="AZ1697" s="6"/>
    </row>
    <row r="1698" ht="12.75" customHeight="1">
      <c r="A1698" s="7" t="s">
        <v>670</v>
      </c>
      <c r="B1698" s="8">
        <v>3.0716050609E10</v>
      </c>
      <c r="C1698" s="8">
        <v>15.0</v>
      </c>
      <c r="D1698" s="9" t="s">
        <v>2790</v>
      </c>
      <c r="E1698" s="9">
        <v>3155.0</v>
      </c>
      <c r="F1698" s="21"/>
      <c r="G1698" s="7" t="s">
        <v>2735</v>
      </c>
      <c r="H1698" s="7" t="s">
        <v>90</v>
      </c>
      <c r="I1698" s="8">
        <v>4.0</v>
      </c>
      <c r="J1698" s="7" t="s">
        <v>23</v>
      </c>
      <c r="K1698" s="11">
        <v>46050.0</v>
      </c>
      <c r="L1698" s="7" t="s">
        <v>2856</v>
      </c>
      <c r="M1698" s="7" t="s">
        <v>370</v>
      </c>
      <c r="N1698" s="12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  <c r="AC1698" s="5"/>
      <c r="AD1698" s="5"/>
      <c r="AE1698" s="5"/>
      <c r="AF1698" s="5"/>
      <c r="AG1698" s="5"/>
      <c r="AH1698" s="5"/>
      <c r="AI1698" s="5"/>
      <c r="AJ1698" s="5"/>
      <c r="AK1698" s="6"/>
      <c r="AL1698" s="6"/>
      <c r="AM1698" s="6"/>
      <c r="AN1698" s="6"/>
      <c r="AO1698" s="6"/>
      <c r="AP1698" s="6"/>
      <c r="AQ1698" s="6"/>
      <c r="AR1698" s="6"/>
      <c r="AS1698" s="6"/>
      <c r="AT1698" s="6"/>
      <c r="AU1698" s="6"/>
      <c r="AV1698" s="6"/>
      <c r="AW1698" s="6"/>
      <c r="AX1698" s="6"/>
      <c r="AY1698" s="6"/>
      <c r="AZ1698" s="6"/>
    </row>
    <row r="1699" ht="12.75" customHeight="1">
      <c r="A1699" s="7" t="s">
        <v>2857</v>
      </c>
      <c r="B1699" s="8">
        <v>2.0468276365E10</v>
      </c>
      <c r="C1699" s="8">
        <v>17.0</v>
      </c>
      <c r="D1699" s="9" t="s">
        <v>2790</v>
      </c>
      <c r="E1699" s="9">
        <v>3165.0</v>
      </c>
      <c r="F1699" s="8">
        <v>4.0</v>
      </c>
      <c r="G1699" s="7" t="s">
        <v>2858</v>
      </c>
      <c r="H1699" s="7" t="s">
        <v>90</v>
      </c>
      <c r="I1699" s="8">
        <v>3.0</v>
      </c>
      <c r="J1699" s="7" t="s">
        <v>23</v>
      </c>
      <c r="K1699" s="11">
        <v>46204.0</v>
      </c>
      <c r="L1699" s="7" t="s">
        <v>2859</v>
      </c>
      <c r="M1699" s="7" t="s">
        <v>103</v>
      </c>
      <c r="N1699" s="12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6"/>
      <c r="AL1699" s="6"/>
      <c r="AM1699" s="6"/>
      <c r="AN1699" s="6"/>
      <c r="AO1699" s="6"/>
      <c r="AP1699" s="6"/>
      <c r="AQ1699" s="6"/>
      <c r="AR1699" s="6"/>
      <c r="AS1699" s="6"/>
      <c r="AT1699" s="6"/>
      <c r="AU1699" s="6"/>
      <c r="AV1699" s="6"/>
      <c r="AW1699" s="6"/>
      <c r="AX1699" s="6"/>
      <c r="AY1699" s="6"/>
      <c r="AZ1699" s="6"/>
    </row>
    <row r="1700" ht="12.75" customHeight="1">
      <c r="A1700" s="7" t="s">
        <v>2860</v>
      </c>
      <c r="B1700" s="8">
        <v>2.0175932675E10</v>
      </c>
      <c r="C1700" s="8">
        <v>17.0</v>
      </c>
      <c r="D1700" s="9" t="s">
        <v>2790</v>
      </c>
      <c r="E1700" s="9">
        <v>3165.0</v>
      </c>
      <c r="F1700" s="21"/>
      <c r="G1700" s="7" t="s">
        <v>2861</v>
      </c>
      <c r="H1700" s="7" t="s">
        <v>90</v>
      </c>
      <c r="I1700" s="8">
        <v>1.0</v>
      </c>
      <c r="J1700" s="7" t="s">
        <v>23</v>
      </c>
      <c r="K1700" s="11">
        <v>46204.0</v>
      </c>
      <c r="L1700" s="7" t="s">
        <v>2862</v>
      </c>
      <c r="M1700" s="7" t="s">
        <v>103</v>
      </c>
      <c r="N1700" s="12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  <c r="AC1700" s="5"/>
      <c r="AD1700" s="5"/>
      <c r="AE1700" s="5"/>
      <c r="AF1700" s="5"/>
      <c r="AG1700" s="5"/>
      <c r="AH1700" s="5"/>
      <c r="AI1700" s="5"/>
      <c r="AJ1700" s="5"/>
      <c r="AK1700" s="6"/>
      <c r="AL1700" s="6"/>
      <c r="AM1700" s="6"/>
      <c r="AN1700" s="6"/>
      <c r="AO1700" s="6"/>
      <c r="AP1700" s="6"/>
      <c r="AQ1700" s="6"/>
      <c r="AR1700" s="6"/>
      <c r="AS1700" s="6"/>
      <c r="AT1700" s="6"/>
      <c r="AU1700" s="6"/>
      <c r="AV1700" s="6"/>
      <c r="AW1700" s="6"/>
      <c r="AX1700" s="6"/>
      <c r="AY1700" s="6"/>
      <c r="AZ1700" s="6"/>
    </row>
    <row r="1701" ht="12.75" customHeight="1">
      <c r="A1701" s="7" t="s">
        <v>2863</v>
      </c>
      <c r="B1701" s="8">
        <v>2.0143944213E10</v>
      </c>
      <c r="C1701" s="8">
        <v>17.0</v>
      </c>
      <c r="D1701" s="9" t="s">
        <v>2790</v>
      </c>
      <c r="E1701" s="9">
        <v>3172.0</v>
      </c>
      <c r="F1701" s="8">
        <v>2.0</v>
      </c>
      <c r="G1701" s="7" t="s">
        <v>2864</v>
      </c>
      <c r="H1701" s="7" t="s">
        <v>90</v>
      </c>
      <c r="I1701" s="8">
        <v>1.0</v>
      </c>
      <c r="J1701" s="7" t="s">
        <v>17</v>
      </c>
      <c r="K1701" s="11">
        <v>46090.0</v>
      </c>
      <c r="L1701" s="7" t="s">
        <v>17</v>
      </c>
      <c r="M1701" s="7" t="s">
        <v>565</v>
      </c>
      <c r="N1701" s="12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  <c r="AF1701" s="5"/>
      <c r="AG1701" s="5"/>
      <c r="AH1701" s="5"/>
      <c r="AI1701" s="5"/>
      <c r="AJ1701" s="5"/>
      <c r="AK1701" s="6"/>
      <c r="AL1701" s="6"/>
      <c r="AM1701" s="6"/>
      <c r="AN1701" s="6"/>
      <c r="AO1701" s="6"/>
      <c r="AP1701" s="6"/>
      <c r="AQ1701" s="6"/>
      <c r="AR1701" s="6"/>
      <c r="AS1701" s="6"/>
      <c r="AT1701" s="6"/>
      <c r="AU1701" s="6"/>
      <c r="AV1701" s="6"/>
      <c r="AW1701" s="6"/>
      <c r="AX1701" s="6"/>
      <c r="AY1701" s="6"/>
      <c r="AZ1701" s="6"/>
    </row>
    <row r="1702" ht="12.75" customHeight="1">
      <c r="A1702" s="7" t="s">
        <v>2865</v>
      </c>
      <c r="B1702" s="8">
        <v>3.0719310016E10</v>
      </c>
      <c r="C1702" s="8">
        <v>17.0</v>
      </c>
      <c r="D1702" s="9" t="s">
        <v>2790</v>
      </c>
      <c r="E1702" s="9">
        <v>3196.0</v>
      </c>
      <c r="F1702" s="21"/>
      <c r="G1702" s="7" t="s">
        <v>2866</v>
      </c>
      <c r="H1702" s="7" t="s">
        <v>90</v>
      </c>
      <c r="I1702" s="8">
        <v>2.0</v>
      </c>
      <c r="J1702" s="7" t="s">
        <v>23</v>
      </c>
      <c r="K1702" s="11">
        <v>46090.0</v>
      </c>
      <c r="L1702" s="7" t="s">
        <v>2867</v>
      </c>
      <c r="M1702" s="7" t="s">
        <v>565</v>
      </c>
      <c r="N1702" s="12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  <c r="AC1702" s="5"/>
      <c r="AD1702" s="5"/>
      <c r="AE1702" s="5"/>
      <c r="AF1702" s="5"/>
      <c r="AG1702" s="5"/>
      <c r="AH1702" s="5"/>
      <c r="AI1702" s="5"/>
      <c r="AJ1702" s="5"/>
      <c r="AK1702" s="6"/>
      <c r="AL1702" s="6"/>
      <c r="AM1702" s="6"/>
      <c r="AN1702" s="6"/>
      <c r="AO1702" s="6"/>
      <c r="AP1702" s="6"/>
      <c r="AQ1702" s="6"/>
      <c r="AR1702" s="6"/>
      <c r="AS1702" s="6"/>
      <c r="AT1702" s="6"/>
      <c r="AU1702" s="6"/>
      <c r="AV1702" s="6"/>
      <c r="AW1702" s="6"/>
      <c r="AX1702" s="6"/>
      <c r="AY1702" s="6"/>
      <c r="AZ1702" s="6"/>
    </row>
    <row r="1703" ht="12.75" customHeight="1">
      <c r="A1703" s="7" t="s">
        <v>2868</v>
      </c>
      <c r="B1703" s="8">
        <v>3.071699312E10</v>
      </c>
      <c r="C1703" s="8">
        <v>17.0</v>
      </c>
      <c r="D1703" s="9" t="s">
        <v>2790</v>
      </c>
      <c r="E1703" s="9">
        <v>3199.0</v>
      </c>
      <c r="F1703" s="21"/>
      <c r="G1703" s="7" t="s">
        <v>2869</v>
      </c>
      <c r="H1703" s="7" t="s">
        <v>90</v>
      </c>
      <c r="I1703" s="8">
        <v>4.0</v>
      </c>
      <c r="J1703" s="7" t="s">
        <v>23</v>
      </c>
      <c r="K1703" s="11">
        <v>46085.0</v>
      </c>
      <c r="L1703" s="7" t="s">
        <v>2870</v>
      </c>
      <c r="M1703" s="7" t="s">
        <v>215</v>
      </c>
      <c r="N1703" s="12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  <c r="AE1703" s="5"/>
      <c r="AF1703" s="5"/>
      <c r="AG1703" s="5"/>
      <c r="AH1703" s="5"/>
      <c r="AI1703" s="5"/>
      <c r="AJ1703" s="5"/>
      <c r="AK1703" s="6"/>
      <c r="AL1703" s="6"/>
      <c r="AM1703" s="6"/>
      <c r="AN1703" s="6"/>
      <c r="AO1703" s="6"/>
      <c r="AP1703" s="6"/>
      <c r="AQ1703" s="6"/>
      <c r="AR1703" s="6"/>
      <c r="AS1703" s="6"/>
      <c r="AT1703" s="6"/>
      <c r="AU1703" s="6"/>
      <c r="AV1703" s="6"/>
      <c r="AW1703" s="6"/>
      <c r="AX1703" s="6"/>
      <c r="AY1703" s="6"/>
      <c r="AZ1703" s="6"/>
    </row>
    <row r="1704" ht="12.75" customHeight="1">
      <c r="A1704" s="7" t="s">
        <v>2871</v>
      </c>
      <c r="B1704" s="8">
        <v>2.0302960934E10</v>
      </c>
      <c r="C1704" s="8">
        <v>17.0</v>
      </c>
      <c r="D1704" s="9" t="s">
        <v>2790</v>
      </c>
      <c r="E1704" s="9">
        <v>3218.0</v>
      </c>
      <c r="F1704" s="21"/>
      <c r="G1704" s="13"/>
      <c r="H1704" s="7" t="s">
        <v>90</v>
      </c>
      <c r="I1704" s="8">
        <v>2.0</v>
      </c>
      <c r="J1704" s="7" t="s">
        <v>17</v>
      </c>
      <c r="K1704" s="11">
        <v>46073.0</v>
      </c>
      <c r="L1704" s="7" t="s">
        <v>17</v>
      </c>
      <c r="M1704" s="7" t="s">
        <v>103</v>
      </c>
      <c r="N1704" s="12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  <c r="AC1704" s="5"/>
      <c r="AD1704" s="5"/>
      <c r="AE1704" s="5"/>
      <c r="AF1704" s="5"/>
      <c r="AG1704" s="5"/>
      <c r="AH1704" s="5"/>
      <c r="AI1704" s="5"/>
      <c r="AJ1704" s="5"/>
      <c r="AK1704" s="6"/>
      <c r="AL1704" s="6"/>
      <c r="AM1704" s="6"/>
      <c r="AN1704" s="6"/>
      <c r="AO1704" s="6"/>
      <c r="AP1704" s="6"/>
      <c r="AQ1704" s="6"/>
      <c r="AR1704" s="6"/>
      <c r="AS1704" s="6"/>
      <c r="AT1704" s="6"/>
      <c r="AU1704" s="6"/>
      <c r="AV1704" s="6"/>
      <c r="AW1704" s="6"/>
      <c r="AX1704" s="6"/>
      <c r="AY1704" s="6"/>
      <c r="AZ1704" s="6"/>
    </row>
    <row r="1705" ht="12.75" customHeight="1">
      <c r="A1705" s="7" t="s">
        <v>2872</v>
      </c>
      <c r="B1705" s="8">
        <v>3.0716992442E10</v>
      </c>
      <c r="C1705" s="8">
        <v>17.0</v>
      </c>
      <c r="D1705" s="9" t="s">
        <v>2790</v>
      </c>
      <c r="E1705" s="9">
        <v>3268.0</v>
      </c>
      <c r="F1705" s="21"/>
      <c r="G1705" s="7" t="s">
        <v>2873</v>
      </c>
      <c r="H1705" s="7" t="s">
        <v>90</v>
      </c>
      <c r="I1705" s="8">
        <v>1.0</v>
      </c>
      <c r="J1705" s="7" t="s">
        <v>23</v>
      </c>
      <c r="K1705" s="11">
        <v>46090.0</v>
      </c>
      <c r="L1705" s="7" t="s">
        <v>2874</v>
      </c>
      <c r="M1705" s="7" t="s">
        <v>565</v>
      </c>
      <c r="N1705" s="12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  <c r="AE1705" s="5"/>
      <c r="AF1705" s="5"/>
      <c r="AG1705" s="5"/>
      <c r="AH1705" s="5"/>
      <c r="AI1705" s="5"/>
      <c r="AJ1705" s="5"/>
      <c r="AK1705" s="6"/>
      <c r="AL1705" s="6"/>
      <c r="AM1705" s="6"/>
      <c r="AN1705" s="6"/>
      <c r="AO1705" s="6"/>
      <c r="AP1705" s="6"/>
      <c r="AQ1705" s="6"/>
      <c r="AR1705" s="6"/>
      <c r="AS1705" s="6"/>
      <c r="AT1705" s="6"/>
      <c r="AU1705" s="6"/>
      <c r="AV1705" s="6"/>
      <c r="AW1705" s="6"/>
      <c r="AX1705" s="6"/>
      <c r="AY1705" s="6"/>
      <c r="AZ1705" s="6"/>
    </row>
    <row r="1706" ht="12.75" customHeight="1">
      <c r="A1706" s="7" t="s">
        <v>2872</v>
      </c>
      <c r="B1706" s="8">
        <v>3.0716992442E10</v>
      </c>
      <c r="C1706" s="8">
        <v>17.0</v>
      </c>
      <c r="D1706" s="9" t="s">
        <v>2790</v>
      </c>
      <c r="E1706" s="9">
        <v>3268.0</v>
      </c>
      <c r="F1706" s="21"/>
      <c r="G1706" s="7" t="s">
        <v>2873</v>
      </c>
      <c r="H1706" s="7" t="s">
        <v>90</v>
      </c>
      <c r="I1706" s="8">
        <v>1.0</v>
      </c>
      <c r="J1706" s="7" t="s">
        <v>17</v>
      </c>
      <c r="K1706" s="11">
        <v>46090.0</v>
      </c>
      <c r="L1706" s="7" t="s">
        <v>17</v>
      </c>
      <c r="M1706" s="7" t="s">
        <v>565</v>
      </c>
      <c r="N1706" s="12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  <c r="AC1706" s="5"/>
      <c r="AD1706" s="5"/>
      <c r="AE1706" s="5"/>
      <c r="AF1706" s="5"/>
      <c r="AG1706" s="5"/>
      <c r="AH1706" s="5"/>
      <c r="AI1706" s="5"/>
      <c r="AJ1706" s="5"/>
      <c r="AK1706" s="6"/>
      <c r="AL1706" s="6"/>
      <c r="AM1706" s="6"/>
      <c r="AN1706" s="6"/>
      <c r="AO1706" s="6"/>
      <c r="AP1706" s="6"/>
      <c r="AQ1706" s="6"/>
      <c r="AR1706" s="6"/>
      <c r="AS1706" s="6"/>
      <c r="AT1706" s="6"/>
      <c r="AU1706" s="6"/>
      <c r="AV1706" s="6"/>
      <c r="AW1706" s="6"/>
      <c r="AX1706" s="6"/>
      <c r="AY1706" s="6"/>
      <c r="AZ1706" s="6"/>
    </row>
    <row r="1707" ht="12.75" customHeight="1">
      <c r="A1707" s="7" t="s">
        <v>1377</v>
      </c>
      <c r="B1707" s="8">
        <v>3.0717036863E10</v>
      </c>
      <c r="C1707" s="8">
        <v>4.0</v>
      </c>
      <c r="D1707" s="9" t="s">
        <v>2790</v>
      </c>
      <c r="E1707" s="9">
        <v>3285.0</v>
      </c>
      <c r="F1707" s="21"/>
      <c r="G1707" s="7" t="s">
        <v>2875</v>
      </c>
      <c r="H1707" s="7" t="s">
        <v>90</v>
      </c>
      <c r="I1707" s="8">
        <v>1.0</v>
      </c>
      <c r="J1707" s="7" t="s">
        <v>17</v>
      </c>
      <c r="K1707" s="11">
        <v>46150.0</v>
      </c>
      <c r="L1707" s="7" t="s">
        <v>17</v>
      </c>
      <c r="M1707" s="7" t="s">
        <v>93</v>
      </c>
      <c r="N1707" s="12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5"/>
      <c r="AF1707" s="5"/>
      <c r="AG1707" s="5"/>
      <c r="AH1707" s="5"/>
      <c r="AI1707" s="5"/>
      <c r="AJ1707" s="5"/>
      <c r="AK1707" s="6"/>
      <c r="AL1707" s="6"/>
      <c r="AM1707" s="6"/>
      <c r="AN1707" s="6"/>
      <c r="AO1707" s="6"/>
      <c r="AP1707" s="6"/>
      <c r="AQ1707" s="6"/>
      <c r="AR1707" s="6"/>
      <c r="AS1707" s="6"/>
      <c r="AT1707" s="6"/>
      <c r="AU1707" s="6"/>
      <c r="AV1707" s="6"/>
      <c r="AW1707" s="6"/>
      <c r="AX1707" s="6"/>
      <c r="AY1707" s="6"/>
      <c r="AZ1707" s="6"/>
    </row>
    <row r="1708" ht="12.75" customHeight="1">
      <c r="A1708" s="7" t="s">
        <v>2876</v>
      </c>
      <c r="B1708" s="8">
        <v>3.0716539098E10</v>
      </c>
      <c r="C1708" s="8">
        <v>4.0</v>
      </c>
      <c r="D1708" s="9" t="s">
        <v>2877</v>
      </c>
      <c r="E1708" s="9">
        <v>643.0</v>
      </c>
      <c r="F1708" s="21"/>
      <c r="G1708" s="7" t="s">
        <v>1263</v>
      </c>
      <c r="H1708" s="7" t="s">
        <v>90</v>
      </c>
      <c r="I1708" s="8">
        <v>6.0</v>
      </c>
      <c r="J1708" s="7" t="s">
        <v>23</v>
      </c>
      <c r="K1708" s="11">
        <v>46119.0</v>
      </c>
      <c r="L1708" s="7" t="s">
        <v>2878</v>
      </c>
      <c r="M1708" s="7" t="s">
        <v>93</v>
      </c>
      <c r="N1708" s="12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  <c r="AC1708" s="5"/>
      <c r="AD1708" s="5"/>
      <c r="AE1708" s="5"/>
      <c r="AF1708" s="5"/>
      <c r="AG1708" s="5"/>
      <c r="AH1708" s="5"/>
      <c r="AI1708" s="5"/>
      <c r="AJ1708" s="5"/>
      <c r="AK1708" s="6"/>
      <c r="AL1708" s="6"/>
      <c r="AM1708" s="6"/>
      <c r="AN1708" s="6"/>
      <c r="AO1708" s="6"/>
      <c r="AP1708" s="6"/>
      <c r="AQ1708" s="6"/>
      <c r="AR1708" s="6"/>
      <c r="AS1708" s="6"/>
      <c r="AT1708" s="6"/>
      <c r="AU1708" s="6"/>
      <c r="AV1708" s="6"/>
      <c r="AW1708" s="6"/>
      <c r="AX1708" s="6"/>
      <c r="AY1708" s="6"/>
      <c r="AZ1708" s="6"/>
    </row>
    <row r="1709" ht="12.75" customHeight="1">
      <c r="A1709" s="7" t="s">
        <v>2879</v>
      </c>
      <c r="B1709" s="8">
        <v>3.0716659565E10</v>
      </c>
      <c r="C1709" s="8">
        <v>17.0</v>
      </c>
      <c r="D1709" s="9" t="s">
        <v>2880</v>
      </c>
      <c r="E1709" s="9">
        <v>20.0</v>
      </c>
      <c r="F1709" s="21"/>
      <c r="G1709" s="7" t="s">
        <v>2881</v>
      </c>
      <c r="H1709" s="7" t="s">
        <v>90</v>
      </c>
      <c r="I1709" s="8">
        <v>4.0</v>
      </c>
      <c r="J1709" s="7" t="s">
        <v>17</v>
      </c>
      <c r="K1709" s="11">
        <v>46141.0</v>
      </c>
      <c r="L1709" s="7" t="s">
        <v>17</v>
      </c>
      <c r="M1709" s="7" t="s">
        <v>93</v>
      </c>
      <c r="N1709" s="12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  <c r="AC1709" s="5"/>
      <c r="AD1709" s="5"/>
      <c r="AE1709" s="5"/>
      <c r="AF1709" s="5"/>
      <c r="AG1709" s="5"/>
      <c r="AH1709" s="5"/>
      <c r="AI1709" s="5"/>
      <c r="AJ1709" s="5"/>
      <c r="AK1709" s="6"/>
      <c r="AL1709" s="6"/>
      <c r="AM1709" s="6"/>
      <c r="AN1709" s="6"/>
      <c r="AO1709" s="6"/>
      <c r="AP1709" s="6"/>
      <c r="AQ1709" s="6"/>
      <c r="AR1709" s="6"/>
      <c r="AS1709" s="6"/>
      <c r="AT1709" s="6"/>
      <c r="AU1709" s="6"/>
      <c r="AV1709" s="6"/>
      <c r="AW1709" s="6"/>
      <c r="AX1709" s="6"/>
      <c r="AY1709" s="6"/>
      <c r="AZ1709" s="6"/>
    </row>
    <row r="1710" ht="12.75" customHeight="1">
      <c r="A1710" s="7" t="s">
        <v>2882</v>
      </c>
      <c r="B1710" s="8">
        <v>2.0247348329E10</v>
      </c>
      <c r="C1710" s="8">
        <v>15.0</v>
      </c>
      <c r="D1710" s="9" t="s">
        <v>2883</v>
      </c>
      <c r="E1710" s="9">
        <v>3155.0</v>
      </c>
      <c r="F1710" s="21"/>
      <c r="G1710" s="7" t="s">
        <v>2884</v>
      </c>
      <c r="H1710" s="7" t="s">
        <v>90</v>
      </c>
      <c r="I1710" s="8">
        <v>2.0</v>
      </c>
      <c r="J1710" s="7" t="s">
        <v>23</v>
      </c>
      <c r="K1710" s="11">
        <v>46206.0</v>
      </c>
      <c r="L1710" s="7" t="s">
        <v>2885</v>
      </c>
      <c r="M1710" s="7" t="s">
        <v>103</v>
      </c>
      <c r="N1710" s="12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  <c r="AC1710" s="5"/>
      <c r="AD1710" s="5"/>
      <c r="AE1710" s="5"/>
      <c r="AF1710" s="5"/>
      <c r="AG1710" s="5"/>
      <c r="AH1710" s="5"/>
      <c r="AI1710" s="5"/>
      <c r="AJ1710" s="5"/>
      <c r="AK1710" s="6"/>
      <c r="AL1710" s="6"/>
      <c r="AM1710" s="6"/>
      <c r="AN1710" s="6"/>
      <c r="AO1710" s="6"/>
      <c r="AP1710" s="6"/>
      <c r="AQ1710" s="6"/>
      <c r="AR1710" s="6"/>
      <c r="AS1710" s="6"/>
      <c r="AT1710" s="6"/>
      <c r="AU1710" s="6"/>
      <c r="AV1710" s="6"/>
      <c r="AW1710" s="6"/>
      <c r="AX1710" s="6"/>
      <c r="AY1710" s="6"/>
      <c r="AZ1710" s="6"/>
    </row>
    <row r="1711" ht="12.75" customHeight="1">
      <c r="A1711" s="7" t="s">
        <v>2886</v>
      </c>
      <c r="B1711" s="8">
        <v>2.7366172403E10</v>
      </c>
      <c r="C1711" s="8">
        <v>17.0</v>
      </c>
      <c r="D1711" s="9" t="s">
        <v>2887</v>
      </c>
      <c r="E1711" s="9">
        <v>749.0</v>
      </c>
      <c r="F1711" s="21"/>
      <c r="G1711" s="7" t="s">
        <v>1375</v>
      </c>
      <c r="H1711" s="7" t="s">
        <v>90</v>
      </c>
      <c r="I1711" s="8">
        <v>2.0</v>
      </c>
      <c r="J1711" s="7" t="s">
        <v>17</v>
      </c>
      <c r="K1711" s="11">
        <v>46112.0</v>
      </c>
      <c r="L1711" s="7" t="s">
        <v>17</v>
      </c>
      <c r="M1711" s="7" t="s">
        <v>93</v>
      </c>
      <c r="N1711" s="12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6"/>
      <c r="AL1711" s="6"/>
      <c r="AM1711" s="6"/>
      <c r="AN1711" s="6"/>
      <c r="AO1711" s="6"/>
      <c r="AP1711" s="6"/>
      <c r="AQ1711" s="6"/>
      <c r="AR1711" s="6"/>
      <c r="AS1711" s="6"/>
      <c r="AT1711" s="6"/>
      <c r="AU1711" s="6"/>
      <c r="AV1711" s="6"/>
      <c r="AW1711" s="6"/>
      <c r="AX1711" s="6"/>
      <c r="AY1711" s="6"/>
      <c r="AZ1711" s="6"/>
    </row>
    <row r="1712" ht="12.75" customHeight="1">
      <c r="A1712" s="7" t="s">
        <v>2888</v>
      </c>
      <c r="B1712" s="8">
        <v>2.014173704E10</v>
      </c>
      <c r="C1712" s="8">
        <v>15.0</v>
      </c>
      <c r="D1712" s="9" t="s">
        <v>2889</v>
      </c>
      <c r="E1712" s="9" t="s">
        <v>2890</v>
      </c>
      <c r="F1712" s="21"/>
      <c r="G1712" s="7" t="s">
        <v>31</v>
      </c>
      <c r="H1712" s="7" t="s">
        <v>90</v>
      </c>
      <c r="I1712" s="8">
        <v>1.0</v>
      </c>
      <c r="J1712" s="7" t="s">
        <v>23</v>
      </c>
      <c r="K1712" s="11">
        <v>46092.0</v>
      </c>
      <c r="L1712" s="7" t="s">
        <v>2891</v>
      </c>
      <c r="M1712" s="7" t="s">
        <v>33</v>
      </c>
      <c r="N1712" s="12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  <c r="AC1712" s="5"/>
      <c r="AD1712" s="5"/>
      <c r="AE1712" s="5"/>
      <c r="AF1712" s="5"/>
      <c r="AG1712" s="5"/>
      <c r="AH1712" s="5"/>
      <c r="AI1712" s="5"/>
      <c r="AJ1712" s="5"/>
      <c r="AK1712" s="6"/>
      <c r="AL1712" s="6"/>
      <c r="AM1712" s="6"/>
      <c r="AN1712" s="6"/>
      <c r="AO1712" s="6"/>
      <c r="AP1712" s="6"/>
      <c r="AQ1712" s="6"/>
      <c r="AR1712" s="6"/>
      <c r="AS1712" s="6"/>
      <c r="AT1712" s="6"/>
      <c r="AU1712" s="6"/>
      <c r="AV1712" s="6"/>
      <c r="AW1712" s="6"/>
      <c r="AX1712" s="6"/>
      <c r="AY1712" s="6"/>
      <c r="AZ1712" s="6"/>
    </row>
    <row r="1713" ht="12.75" customHeight="1">
      <c r="A1713" s="7" t="s">
        <v>2892</v>
      </c>
      <c r="B1713" s="8">
        <v>3.0719091519E10</v>
      </c>
      <c r="C1713" s="8">
        <v>17.0</v>
      </c>
      <c r="D1713" s="9" t="s">
        <v>2893</v>
      </c>
      <c r="E1713" s="9">
        <v>282.0</v>
      </c>
      <c r="F1713" s="21"/>
      <c r="G1713" s="7" t="s">
        <v>2894</v>
      </c>
      <c r="H1713" s="7" t="s">
        <v>90</v>
      </c>
      <c r="I1713" s="8">
        <v>9.0</v>
      </c>
      <c r="J1713" s="7" t="s">
        <v>17</v>
      </c>
      <c r="K1713" s="11">
        <v>46168.0</v>
      </c>
      <c r="L1713" s="7" t="s">
        <v>17</v>
      </c>
      <c r="M1713" s="7" t="s">
        <v>215</v>
      </c>
      <c r="N1713" s="12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  <c r="AC1713" s="5"/>
      <c r="AD1713" s="5"/>
      <c r="AE1713" s="5"/>
      <c r="AF1713" s="5"/>
      <c r="AG1713" s="5"/>
      <c r="AH1713" s="5"/>
      <c r="AI1713" s="5"/>
      <c r="AJ1713" s="5"/>
      <c r="AK1713" s="6"/>
      <c r="AL1713" s="6"/>
      <c r="AM1713" s="6"/>
      <c r="AN1713" s="6"/>
      <c r="AO1713" s="6"/>
      <c r="AP1713" s="6"/>
      <c r="AQ1713" s="6"/>
      <c r="AR1713" s="6"/>
      <c r="AS1713" s="6"/>
      <c r="AT1713" s="6"/>
      <c r="AU1713" s="6"/>
      <c r="AV1713" s="6"/>
      <c r="AW1713" s="6"/>
      <c r="AX1713" s="6"/>
      <c r="AY1713" s="6"/>
      <c r="AZ1713" s="6"/>
    </row>
    <row r="1714" ht="12.75" customHeight="1">
      <c r="A1714" s="7" t="s">
        <v>2895</v>
      </c>
      <c r="B1714" s="8">
        <v>3.0710452497E10</v>
      </c>
      <c r="C1714" s="8">
        <v>15.0</v>
      </c>
      <c r="D1714" s="9" t="s">
        <v>2893</v>
      </c>
      <c r="E1714" s="9">
        <v>2902.0</v>
      </c>
      <c r="F1714" s="21"/>
      <c r="G1714" s="7" t="s">
        <v>2896</v>
      </c>
      <c r="H1714" s="7" t="s">
        <v>90</v>
      </c>
      <c r="I1714" s="8">
        <v>2.0</v>
      </c>
      <c r="J1714" s="7" t="s">
        <v>17</v>
      </c>
      <c r="K1714" s="11">
        <v>46182.0</v>
      </c>
      <c r="L1714" s="7" t="s">
        <v>17</v>
      </c>
      <c r="M1714" s="7" t="s">
        <v>103</v>
      </c>
      <c r="N1714" s="12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  <c r="AC1714" s="5"/>
      <c r="AD1714" s="5"/>
      <c r="AE1714" s="5"/>
      <c r="AF1714" s="5"/>
      <c r="AG1714" s="5"/>
      <c r="AH1714" s="5"/>
      <c r="AI1714" s="5"/>
      <c r="AJ1714" s="5"/>
      <c r="AK1714" s="6"/>
      <c r="AL1714" s="6"/>
      <c r="AM1714" s="6"/>
      <c r="AN1714" s="6"/>
      <c r="AO1714" s="6"/>
      <c r="AP1714" s="6"/>
      <c r="AQ1714" s="6"/>
      <c r="AR1714" s="6"/>
      <c r="AS1714" s="6"/>
      <c r="AT1714" s="6"/>
      <c r="AU1714" s="6"/>
      <c r="AV1714" s="6"/>
      <c r="AW1714" s="6"/>
      <c r="AX1714" s="6"/>
      <c r="AY1714" s="6"/>
      <c r="AZ1714" s="6"/>
    </row>
    <row r="1715" ht="12.75" customHeight="1">
      <c r="A1715" s="7" t="s">
        <v>2897</v>
      </c>
      <c r="B1715" s="8">
        <v>2.0941551425E10</v>
      </c>
      <c r="C1715" s="8">
        <v>14.0</v>
      </c>
      <c r="D1715" s="9" t="s">
        <v>2893</v>
      </c>
      <c r="E1715" s="9">
        <v>2951.0</v>
      </c>
      <c r="F1715" s="21"/>
      <c r="G1715" s="7" t="s">
        <v>163</v>
      </c>
      <c r="H1715" s="7" t="s">
        <v>90</v>
      </c>
      <c r="I1715" s="8">
        <v>5.0</v>
      </c>
      <c r="J1715" s="7" t="s">
        <v>23</v>
      </c>
      <c r="K1715" s="11">
        <v>46182.0</v>
      </c>
      <c r="L1715" s="7" t="s">
        <v>2898</v>
      </c>
      <c r="M1715" s="7" t="s">
        <v>103</v>
      </c>
      <c r="N1715" s="12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  <c r="AC1715" s="5"/>
      <c r="AD1715" s="5"/>
      <c r="AE1715" s="5"/>
      <c r="AF1715" s="5"/>
      <c r="AG1715" s="5"/>
      <c r="AH1715" s="5"/>
      <c r="AI1715" s="5"/>
      <c r="AJ1715" s="5"/>
      <c r="AK1715" s="6"/>
      <c r="AL1715" s="6"/>
      <c r="AM1715" s="6"/>
      <c r="AN1715" s="6"/>
      <c r="AO1715" s="6"/>
      <c r="AP1715" s="6"/>
      <c r="AQ1715" s="6"/>
      <c r="AR1715" s="6"/>
      <c r="AS1715" s="6"/>
      <c r="AT1715" s="6"/>
      <c r="AU1715" s="6"/>
      <c r="AV1715" s="6"/>
      <c r="AW1715" s="6"/>
      <c r="AX1715" s="6"/>
      <c r="AY1715" s="6"/>
      <c r="AZ1715" s="6"/>
    </row>
    <row r="1716" ht="12.75" customHeight="1">
      <c r="A1716" s="7" t="s">
        <v>1239</v>
      </c>
      <c r="B1716" s="8">
        <v>2.0185396852E10</v>
      </c>
      <c r="C1716" s="8">
        <v>15.0</v>
      </c>
      <c r="D1716" s="9" t="s">
        <v>2899</v>
      </c>
      <c r="E1716" s="9">
        <v>2577.0</v>
      </c>
      <c r="F1716" s="21"/>
      <c r="G1716" s="7" t="s">
        <v>1240</v>
      </c>
      <c r="H1716" s="7" t="s">
        <v>90</v>
      </c>
      <c r="I1716" s="8">
        <v>1.0</v>
      </c>
      <c r="J1716" s="7" t="s">
        <v>17</v>
      </c>
      <c r="K1716" s="11">
        <v>46178.0</v>
      </c>
      <c r="L1716" s="7" t="s">
        <v>17</v>
      </c>
      <c r="M1716" s="7" t="s">
        <v>215</v>
      </c>
      <c r="N1716" s="12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  <c r="AC1716" s="5"/>
      <c r="AD1716" s="5"/>
      <c r="AE1716" s="5"/>
      <c r="AF1716" s="5"/>
      <c r="AG1716" s="5"/>
      <c r="AH1716" s="5"/>
      <c r="AI1716" s="5"/>
      <c r="AJ1716" s="5"/>
      <c r="AK1716" s="6"/>
      <c r="AL1716" s="6"/>
      <c r="AM1716" s="6"/>
      <c r="AN1716" s="6"/>
      <c r="AO1716" s="6"/>
      <c r="AP1716" s="6"/>
      <c r="AQ1716" s="6"/>
      <c r="AR1716" s="6"/>
      <c r="AS1716" s="6"/>
      <c r="AT1716" s="6"/>
      <c r="AU1716" s="6"/>
      <c r="AV1716" s="6"/>
      <c r="AW1716" s="6"/>
      <c r="AX1716" s="6"/>
      <c r="AY1716" s="6"/>
      <c r="AZ1716" s="6"/>
    </row>
    <row r="1717" ht="12.75" customHeight="1">
      <c r="A1717" s="7" t="s">
        <v>2900</v>
      </c>
      <c r="B1717" s="8">
        <v>2.7318259238E10</v>
      </c>
      <c r="C1717" s="8">
        <v>17.0</v>
      </c>
      <c r="D1717" s="9" t="s">
        <v>2901</v>
      </c>
      <c r="E1717" s="9">
        <v>1728.0</v>
      </c>
      <c r="F1717" s="21"/>
      <c r="G1717" s="7" t="s">
        <v>31</v>
      </c>
      <c r="H1717" s="7" t="s">
        <v>90</v>
      </c>
      <c r="I1717" s="8">
        <v>0.0</v>
      </c>
      <c r="J1717" s="7" t="s">
        <v>116</v>
      </c>
      <c r="K1717" s="11">
        <v>46147.0</v>
      </c>
      <c r="L1717" s="7" t="s">
        <v>116</v>
      </c>
      <c r="M1717" s="7" t="s">
        <v>33</v>
      </c>
      <c r="N1717" s="12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  <c r="AC1717" s="5"/>
      <c r="AD1717" s="5"/>
      <c r="AE1717" s="5"/>
      <c r="AF1717" s="5"/>
      <c r="AG1717" s="5"/>
      <c r="AH1717" s="5"/>
      <c r="AI1717" s="5"/>
      <c r="AJ1717" s="5"/>
      <c r="AK1717" s="6"/>
      <c r="AL1717" s="6"/>
      <c r="AM1717" s="6"/>
      <c r="AN1717" s="6"/>
      <c r="AO1717" s="6"/>
      <c r="AP1717" s="6"/>
      <c r="AQ1717" s="6"/>
      <c r="AR1717" s="6"/>
      <c r="AS1717" s="6"/>
      <c r="AT1717" s="6"/>
      <c r="AU1717" s="6"/>
      <c r="AV1717" s="6"/>
      <c r="AW1717" s="6"/>
      <c r="AX1717" s="6"/>
      <c r="AY1717" s="6"/>
      <c r="AZ1717" s="6"/>
    </row>
    <row r="1718" ht="12.75" customHeight="1">
      <c r="A1718" s="7" t="s">
        <v>2902</v>
      </c>
      <c r="B1718" s="8">
        <v>2.7313801182E10</v>
      </c>
      <c r="C1718" s="8">
        <v>15.0</v>
      </c>
      <c r="D1718" s="9" t="s">
        <v>2901</v>
      </c>
      <c r="E1718" s="9">
        <v>1785.0</v>
      </c>
      <c r="F1718" s="21"/>
      <c r="G1718" s="7" t="s">
        <v>2903</v>
      </c>
      <c r="H1718" s="7" t="s">
        <v>90</v>
      </c>
      <c r="I1718" s="8">
        <v>2.0</v>
      </c>
      <c r="J1718" s="7" t="s">
        <v>23</v>
      </c>
      <c r="K1718" s="11">
        <v>46147.0</v>
      </c>
      <c r="L1718" s="7" t="s">
        <v>2904</v>
      </c>
      <c r="M1718" s="7" t="s">
        <v>33</v>
      </c>
      <c r="N1718" s="12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  <c r="AC1718" s="5"/>
      <c r="AD1718" s="5"/>
      <c r="AE1718" s="5"/>
      <c r="AF1718" s="5"/>
      <c r="AG1718" s="5"/>
      <c r="AH1718" s="5"/>
      <c r="AI1718" s="5"/>
      <c r="AJ1718" s="5"/>
      <c r="AK1718" s="6"/>
      <c r="AL1718" s="6"/>
      <c r="AM1718" s="6"/>
      <c r="AN1718" s="6"/>
      <c r="AO1718" s="6"/>
      <c r="AP1718" s="6"/>
      <c r="AQ1718" s="6"/>
      <c r="AR1718" s="6"/>
      <c r="AS1718" s="6"/>
      <c r="AT1718" s="6"/>
      <c r="AU1718" s="6"/>
      <c r="AV1718" s="6"/>
      <c r="AW1718" s="6"/>
      <c r="AX1718" s="6"/>
      <c r="AY1718" s="6"/>
      <c r="AZ1718" s="6"/>
    </row>
    <row r="1719" ht="12.75" customHeight="1">
      <c r="A1719" s="7" t="s">
        <v>2905</v>
      </c>
      <c r="B1719" s="8">
        <v>2.7414260808E10</v>
      </c>
      <c r="C1719" s="8">
        <v>19.0</v>
      </c>
      <c r="D1719" s="9" t="s">
        <v>2906</v>
      </c>
      <c r="E1719" s="9">
        <v>241.0</v>
      </c>
      <c r="F1719" s="21"/>
      <c r="G1719" s="7" t="s">
        <v>2907</v>
      </c>
      <c r="H1719" s="7" t="s">
        <v>90</v>
      </c>
      <c r="I1719" s="8">
        <v>4.0</v>
      </c>
      <c r="J1719" s="7" t="s">
        <v>23</v>
      </c>
      <c r="K1719" s="11">
        <v>46168.0</v>
      </c>
      <c r="L1719" s="7" t="s">
        <v>2908</v>
      </c>
      <c r="M1719" s="7" t="s">
        <v>215</v>
      </c>
      <c r="N1719" s="12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  <c r="AC1719" s="5"/>
      <c r="AD1719" s="5"/>
      <c r="AE1719" s="5"/>
      <c r="AF1719" s="5"/>
      <c r="AG1719" s="5"/>
      <c r="AH1719" s="5"/>
      <c r="AI1719" s="5"/>
      <c r="AJ1719" s="5"/>
      <c r="AK1719" s="6"/>
      <c r="AL1719" s="6"/>
      <c r="AM1719" s="6"/>
      <c r="AN1719" s="6"/>
      <c r="AO1719" s="6"/>
      <c r="AP1719" s="6"/>
      <c r="AQ1719" s="6"/>
      <c r="AR1719" s="6"/>
      <c r="AS1719" s="6"/>
      <c r="AT1719" s="6"/>
      <c r="AU1719" s="6"/>
      <c r="AV1719" s="6"/>
      <c r="AW1719" s="6"/>
      <c r="AX1719" s="6"/>
      <c r="AY1719" s="6"/>
      <c r="AZ1719" s="6"/>
    </row>
    <row r="1720" ht="12.75" customHeight="1">
      <c r="A1720" s="7" t="s">
        <v>2909</v>
      </c>
      <c r="B1720" s="8">
        <v>2.0200391862E10</v>
      </c>
      <c r="C1720" s="8">
        <v>15.0</v>
      </c>
      <c r="D1720" s="9" t="s">
        <v>2906</v>
      </c>
      <c r="E1720" s="9">
        <v>291.0</v>
      </c>
      <c r="F1720" s="21"/>
      <c r="G1720" s="7" t="s">
        <v>2910</v>
      </c>
      <c r="H1720" s="7" t="s">
        <v>90</v>
      </c>
      <c r="I1720" s="8">
        <v>1.0</v>
      </c>
      <c r="J1720" s="7" t="s">
        <v>17</v>
      </c>
      <c r="K1720" s="11">
        <v>46168.0</v>
      </c>
      <c r="L1720" s="7" t="s">
        <v>17</v>
      </c>
      <c r="M1720" s="7" t="s">
        <v>215</v>
      </c>
      <c r="N1720" s="12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  <c r="AC1720" s="5"/>
      <c r="AD1720" s="5"/>
      <c r="AE1720" s="5"/>
      <c r="AF1720" s="5"/>
      <c r="AG1720" s="5"/>
      <c r="AH1720" s="5"/>
      <c r="AI1720" s="5"/>
      <c r="AJ1720" s="5"/>
      <c r="AK1720" s="6"/>
      <c r="AL1720" s="6"/>
      <c r="AM1720" s="6"/>
      <c r="AN1720" s="6"/>
      <c r="AO1720" s="6"/>
      <c r="AP1720" s="6"/>
      <c r="AQ1720" s="6"/>
      <c r="AR1720" s="6"/>
      <c r="AS1720" s="6"/>
      <c r="AT1720" s="6"/>
      <c r="AU1720" s="6"/>
      <c r="AV1720" s="6"/>
      <c r="AW1720" s="6"/>
      <c r="AX1720" s="6"/>
      <c r="AY1720" s="6"/>
      <c r="AZ1720" s="6"/>
    </row>
    <row r="1721" ht="12.75" customHeight="1">
      <c r="A1721" s="7" t="s">
        <v>2911</v>
      </c>
      <c r="B1721" s="8">
        <v>3.0614941509E10</v>
      </c>
      <c r="C1721" s="8">
        <v>6.0</v>
      </c>
      <c r="D1721" s="9" t="s">
        <v>2912</v>
      </c>
      <c r="E1721" s="9">
        <v>1202.0</v>
      </c>
      <c r="F1721" s="21"/>
      <c r="G1721" s="7" t="s">
        <v>2913</v>
      </c>
      <c r="H1721" s="7" t="s">
        <v>90</v>
      </c>
      <c r="I1721" s="8">
        <v>2.0</v>
      </c>
      <c r="J1721" s="7" t="s">
        <v>17</v>
      </c>
      <c r="K1721" s="11">
        <v>46118.0</v>
      </c>
      <c r="L1721" s="7" t="s">
        <v>17</v>
      </c>
      <c r="M1721" s="7" t="s">
        <v>215</v>
      </c>
      <c r="N1721" s="12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  <c r="AC1721" s="5"/>
      <c r="AD1721" s="5"/>
      <c r="AE1721" s="5"/>
      <c r="AF1721" s="5"/>
      <c r="AG1721" s="5"/>
      <c r="AH1721" s="5"/>
      <c r="AI1721" s="5"/>
      <c r="AJ1721" s="5"/>
      <c r="AK1721" s="6"/>
      <c r="AL1721" s="6"/>
      <c r="AM1721" s="6"/>
      <c r="AN1721" s="6"/>
      <c r="AO1721" s="6"/>
      <c r="AP1721" s="6"/>
      <c r="AQ1721" s="6"/>
      <c r="AR1721" s="6"/>
      <c r="AS1721" s="6"/>
      <c r="AT1721" s="6"/>
      <c r="AU1721" s="6"/>
      <c r="AV1721" s="6"/>
      <c r="AW1721" s="6"/>
      <c r="AX1721" s="6"/>
      <c r="AY1721" s="6"/>
      <c r="AZ1721" s="6"/>
    </row>
    <row r="1722" ht="12.75" customHeight="1">
      <c r="A1722" s="7" t="s">
        <v>1175</v>
      </c>
      <c r="B1722" s="8">
        <v>3.0715610252E10</v>
      </c>
      <c r="C1722" s="8">
        <v>15.0</v>
      </c>
      <c r="D1722" s="9" t="s">
        <v>2912</v>
      </c>
      <c r="E1722" s="9">
        <v>1205.0</v>
      </c>
      <c r="F1722" s="21"/>
      <c r="G1722" s="7" t="s">
        <v>2914</v>
      </c>
      <c r="H1722" s="7" t="s">
        <v>90</v>
      </c>
      <c r="I1722" s="8">
        <v>2.0</v>
      </c>
      <c r="J1722" s="7" t="s">
        <v>17</v>
      </c>
      <c r="K1722" s="11">
        <v>46118.0</v>
      </c>
      <c r="L1722" s="7" t="s">
        <v>17</v>
      </c>
      <c r="M1722" s="7" t="s">
        <v>215</v>
      </c>
      <c r="N1722" s="12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  <c r="AC1722" s="5"/>
      <c r="AD1722" s="5"/>
      <c r="AE1722" s="5"/>
      <c r="AF1722" s="5"/>
      <c r="AG1722" s="5"/>
      <c r="AH1722" s="5"/>
      <c r="AI1722" s="5"/>
      <c r="AJ1722" s="5"/>
      <c r="AK1722" s="6"/>
      <c r="AL1722" s="6"/>
      <c r="AM1722" s="6"/>
      <c r="AN1722" s="6"/>
      <c r="AO1722" s="6"/>
      <c r="AP1722" s="6"/>
      <c r="AQ1722" s="6"/>
      <c r="AR1722" s="6"/>
      <c r="AS1722" s="6"/>
      <c r="AT1722" s="6"/>
      <c r="AU1722" s="6"/>
      <c r="AV1722" s="6"/>
      <c r="AW1722" s="6"/>
      <c r="AX1722" s="6"/>
      <c r="AY1722" s="6"/>
      <c r="AZ1722" s="6"/>
    </row>
    <row r="1723" ht="12.75" customHeight="1">
      <c r="A1723" s="7" t="s">
        <v>912</v>
      </c>
      <c r="B1723" s="8">
        <v>3.0713019204E10</v>
      </c>
      <c r="C1723" s="8">
        <v>15.0</v>
      </c>
      <c r="D1723" s="9" t="s">
        <v>2912</v>
      </c>
      <c r="E1723" s="9">
        <v>1225.0</v>
      </c>
      <c r="F1723" s="21"/>
      <c r="G1723" s="7" t="s">
        <v>913</v>
      </c>
      <c r="H1723" s="7" t="s">
        <v>90</v>
      </c>
      <c r="I1723" s="8">
        <v>2.0</v>
      </c>
      <c r="J1723" s="7" t="s">
        <v>17</v>
      </c>
      <c r="K1723" s="11">
        <v>46118.0</v>
      </c>
      <c r="L1723" s="7" t="s">
        <v>17</v>
      </c>
      <c r="M1723" s="7" t="s">
        <v>215</v>
      </c>
      <c r="N1723" s="12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  <c r="AC1723" s="5"/>
      <c r="AD1723" s="5"/>
      <c r="AE1723" s="5"/>
      <c r="AF1723" s="5"/>
      <c r="AG1723" s="5"/>
      <c r="AH1723" s="5"/>
      <c r="AI1723" s="5"/>
      <c r="AJ1723" s="5"/>
      <c r="AK1723" s="6"/>
      <c r="AL1723" s="6"/>
      <c r="AM1723" s="6"/>
      <c r="AN1723" s="6"/>
      <c r="AO1723" s="6"/>
      <c r="AP1723" s="6"/>
      <c r="AQ1723" s="6"/>
      <c r="AR1723" s="6"/>
      <c r="AS1723" s="6"/>
      <c r="AT1723" s="6"/>
      <c r="AU1723" s="6"/>
      <c r="AV1723" s="6"/>
      <c r="AW1723" s="6"/>
      <c r="AX1723" s="6"/>
      <c r="AY1723" s="6"/>
      <c r="AZ1723" s="6"/>
    </row>
    <row r="1724" ht="12.75" customHeight="1">
      <c r="A1724" s="7" t="s">
        <v>2915</v>
      </c>
      <c r="B1724" s="8">
        <v>2.7397876875E10</v>
      </c>
      <c r="C1724" s="8">
        <v>15.0</v>
      </c>
      <c r="D1724" s="9" t="s">
        <v>2912</v>
      </c>
      <c r="E1724" s="9">
        <v>1233.0</v>
      </c>
      <c r="F1724" s="8">
        <v>2.0</v>
      </c>
      <c r="G1724" s="7" t="s">
        <v>2916</v>
      </c>
      <c r="H1724" s="7" t="s">
        <v>90</v>
      </c>
      <c r="I1724" s="8">
        <v>1.0</v>
      </c>
      <c r="J1724" s="7" t="s">
        <v>17</v>
      </c>
      <c r="K1724" s="11">
        <v>46118.0</v>
      </c>
      <c r="L1724" s="7" t="s">
        <v>17</v>
      </c>
      <c r="M1724" s="7" t="s">
        <v>215</v>
      </c>
      <c r="N1724" s="12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  <c r="AC1724" s="5"/>
      <c r="AD1724" s="5"/>
      <c r="AE1724" s="5"/>
      <c r="AF1724" s="5"/>
      <c r="AG1724" s="5"/>
      <c r="AH1724" s="5"/>
      <c r="AI1724" s="5"/>
      <c r="AJ1724" s="5"/>
      <c r="AK1724" s="6"/>
      <c r="AL1724" s="6"/>
      <c r="AM1724" s="6"/>
      <c r="AN1724" s="6"/>
      <c r="AO1724" s="6"/>
      <c r="AP1724" s="6"/>
      <c r="AQ1724" s="6"/>
      <c r="AR1724" s="6"/>
      <c r="AS1724" s="6"/>
      <c r="AT1724" s="6"/>
      <c r="AU1724" s="6"/>
      <c r="AV1724" s="6"/>
      <c r="AW1724" s="6"/>
      <c r="AX1724" s="6"/>
      <c r="AY1724" s="6"/>
      <c r="AZ1724" s="6"/>
    </row>
    <row r="1725" ht="12.75" customHeight="1">
      <c r="A1725" s="7" t="s">
        <v>2255</v>
      </c>
      <c r="B1725" s="8">
        <v>3.0710677308E10</v>
      </c>
      <c r="C1725" s="8">
        <v>6.0</v>
      </c>
      <c r="D1725" s="9" t="s">
        <v>2912</v>
      </c>
      <c r="E1725" s="9">
        <v>1250.0</v>
      </c>
      <c r="F1725" s="8">
        <v>1.0</v>
      </c>
      <c r="G1725" s="7" t="s">
        <v>2256</v>
      </c>
      <c r="H1725" s="7" t="s">
        <v>90</v>
      </c>
      <c r="I1725" s="8">
        <v>1.0</v>
      </c>
      <c r="J1725" s="7" t="s">
        <v>17</v>
      </c>
      <c r="K1725" s="11">
        <v>46118.0</v>
      </c>
      <c r="L1725" s="7" t="s">
        <v>17</v>
      </c>
      <c r="M1725" s="7" t="s">
        <v>215</v>
      </c>
      <c r="N1725" s="12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  <c r="AB1725" s="5"/>
      <c r="AC1725" s="5"/>
      <c r="AD1725" s="5"/>
      <c r="AE1725" s="5"/>
      <c r="AF1725" s="5"/>
      <c r="AG1725" s="5"/>
      <c r="AH1725" s="5"/>
      <c r="AI1725" s="5"/>
      <c r="AJ1725" s="5"/>
      <c r="AK1725" s="6"/>
      <c r="AL1725" s="6"/>
      <c r="AM1725" s="6"/>
      <c r="AN1725" s="6"/>
      <c r="AO1725" s="6"/>
      <c r="AP1725" s="6"/>
      <c r="AQ1725" s="6"/>
      <c r="AR1725" s="6"/>
      <c r="AS1725" s="6"/>
      <c r="AT1725" s="6"/>
      <c r="AU1725" s="6"/>
      <c r="AV1725" s="6"/>
      <c r="AW1725" s="6"/>
      <c r="AX1725" s="6"/>
      <c r="AY1725" s="6"/>
      <c r="AZ1725" s="6"/>
    </row>
    <row r="1726" ht="12.75" customHeight="1">
      <c r="A1726" s="7" t="s">
        <v>2917</v>
      </c>
      <c r="B1726" s="8">
        <v>2.7328008519E10</v>
      </c>
      <c r="C1726" s="8">
        <v>15.0</v>
      </c>
      <c r="D1726" s="9" t="s">
        <v>2912</v>
      </c>
      <c r="E1726" s="9">
        <v>1250.0</v>
      </c>
      <c r="F1726" s="8">
        <v>2.0</v>
      </c>
      <c r="G1726" s="7" t="s">
        <v>2918</v>
      </c>
      <c r="H1726" s="7" t="s">
        <v>90</v>
      </c>
      <c r="I1726" s="8">
        <v>1.0</v>
      </c>
      <c r="J1726" s="7" t="s">
        <v>17</v>
      </c>
      <c r="K1726" s="11">
        <v>46118.0</v>
      </c>
      <c r="L1726" s="7" t="s">
        <v>17</v>
      </c>
      <c r="M1726" s="7" t="s">
        <v>215</v>
      </c>
      <c r="N1726" s="12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  <c r="AC1726" s="5"/>
      <c r="AD1726" s="5"/>
      <c r="AE1726" s="5"/>
      <c r="AF1726" s="5"/>
      <c r="AG1726" s="5"/>
      <c r="AH1726" s="5"/>
      <c r="AI1726" s="5"/>
      <c r="AJ1726" s="5"/>
      <c r="AK1726" s="6"/>
      <c r="AL1726" s="6"/>
      <c r="AM1726" s="6"/>
      <c r="AN1726" s="6"/>
      <c r="AO1726" s="6"/>
      <c r="AP1726" s="6"/>
      <c r="AQ1726" s="6"/>
      <c r="AR1726" s="6"/>
      <c r="AS1726" s="6"/>
      <c r="AT1726" s="6"/>
      <c r="AU1726" s="6"/>
      <c r="AV1726" s="6"/>
      <c r="AW1726" s="6"/>
      <c r="AX1726" s="6"/>
      <c r="AY1726" s="6"/>
      <c r="AZ1726" s="6"/>
    </row>
    <row r="1727" ht="12.75" customHeight="1">
      <c r="A1727" s="7" t="s">
        <v>2919</v>
      </c>
      <c r="B1727" s="8">
        <v>3.0716068702E10</v>
      </c>
      <c r="C1727" s="8">
        <v>15.0</v>
      </c>
      <c r="D1727" s="9" t="s">
        <v>2912</v>
      </c>
      <c r="E1727" s="9">
        <v>1253.0</v>
      </c>
      <c r="F1727" s="8">
        <v>1.0</v>
      </c>
      <c r="G1727" s="7" t="s">
        <v>1208</v>
      </c>
      <c r="H1727" s="7" t="s">
        <v>90</v>
      </c>
      <c r="I1727" s="8">
        <v>2.0</v>
      </c>
      <c r="J1727" s="7" t="s">
        <v>17</v>
      </c>
      <c r="K1727" s="11">
        <v>46119.0</v>
      </c>
      <c r="L1727" s="7" t="s">
        <v>17</v>
      </c>
      <c r="M1727" s="7" t="s">
        <v>215</v>
      </c>
      <c r="N1727" s="12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  <c r="AC1727" s="5"/>
      <c r="AD1727" s="5"/>
      <c r="AE1727" s="5"/>
      <c r="AF1727" s="5"/>
      <c r="AG1727" s="5"/>
      <c r="AH1727" s="5"/>
      <c r="AI1727" s="5"/>
      <c r="AJ1727" s="5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/>
      <c r="AZ1727" s="6"/>
    </row>
    <row r="1728" ht="12.75" customHeight="1">
      <c r="A1728" s="7" t="s">
        <v>2920</v>
      </c>
      <c r="B1728" s="8">
        <v>2.7350430887E10</v>
      </c>
      <c r="C1728" s="8">
        <v>15.0</v>
      </c>
      <c r="D1728" s="9" t="s">
        <v>2912</v>
      </c>
      <c r="E1728" s="9">
        <v>1255.0</v>
      </c>
      <c r="F1728" s="21"/>
      <c r="G1728" s="7" t="s">
        <v>2921</v>
      </c>
      <c r="H1728" s="7" t="s">
        <v>90</v>
      </c>
      <c r="I1728" s="8">
        <v>1.0</v>
      </c>
      <c r="J1728" s="7" t="s">
        <v>17</v>
      </c>
      <c r="K1728" s="11">
        <v>46118.0</v>
      </c>
      <c r="L1728" s="7" t="s">
        <v>17</v>
      </c>
      <c r="M1728" s="7" t="s">
        <v>215</v>
      </c>
      <c r="N1728" s="12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  <c r="AC1728" s="5"/>
      <c r="AD1728" s="5"/>
      <c r="AE1728" s="5"/>
      <c r="AF1728" s="5"/>
      <c r="AG1728" s="5"/>
      <c r="AH1728" s="5"/>
      <c r="AI1728" s="5"/>
      <c r="AJ1728" s="5"/>
      <c r="AK1728" s="6"/>
      <c r="AL1728" s="6"/>
      <c r="AM1728" s="6"/>
      <c r="AN1728" s="6"/>
      <c r="AO1728" s="6"/>
      <c r="AP1728" s="6"/>
      <c r="AQ1728" s="6"/>
      <c r="AR1728" s="6"/>
      <c r="AS1728" s="6"/>
      <c r="AT1728" s="6"/>
      <c r="AU1728" s="6"/>
      <c r="AV1728" s="6"/>
      <c r="AW1728" s="6"/>
      <c r="AX1728" s="6"/>
      <c r="AY1728" s="6"/>
      <c r="AZ1728" s="6"/>
    </row>
    <row r="1729" ht="12.75" customHeight="1">
      <c r="A1729" s="7" t="s">
        <v>2922</v>
      </c>
      <c r="B1729" s="8">
        <v>2.7237804282E10</v>
      </c>
      <c r="C1729" s="8">
        <v>15.0</v>
      </c>
      <c r="D1729" s="9" t="s">
        <v>2912</v>
      </c>
      <c r="E1729" s="9">
        <v>1268.0</v>
      </c>
      <c r="F1729" s="21"/>
      <c r="G1729" s="7" t="s">
        <v>2923</v>
      </c>
      <c r="H1729" s="7" t="s">
        <v>90</v>
      </c>
      <c r="I1729" s="8">
        <v>1.0</v>
      </c>
      <c r="J1729" s="7" t="s">
        <v>17</v>
      </c>
      <c r="K1729" s="11">
        <v>46120.0</v>
      </c>
      <c r="L1729" s="7" t="s">
        <v>17</v>
      </c>
      <c r="M1729" s="7" t="s">
        <v>215</v>
      </c>
      <c r="N1729" s="12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  <c r="AC1729" s="5"/>
      <c r="AD1729" s="5"/>
      <c r="AE1729" s="5"/>
      <c r="AF1729" s="5"/>
      <c r="AG1729" s="5"/>
      <c r="AH1729" s="5"/>
      <c r="AI1729" s="5"/>
      <c r="AJ1729" s="5"/>
      <c r="AK1729" s="6"/>
      <c r="AL1729" s="6"/>
      <c r="AM1729" s="6"/>
      <c r="AN1729" s="6"/>
      <c r="AO1729" s="6"/>
      <c r="AP1729" s="6"/>
      <c r="AQ1729" s="6"/>
      <c r="AR1729" s="6"/>
      <c r="AS1729" s="6"/>
      <c r="AT1729" s="6"/>
      <c r="AU1729" s="6"/>
      <c r="AV1729" s="6"/>
      <c r="AW1729" s="6"/>
      <c r="AX1729" s="6"/>
      <c r="AY1729" s="6"/>
      <c r="AZ1729" s="6"/>
    </row>
    <row r="1730" ht="12.75" customHeight="1">
      <c r="A1730" s="7" t="s">
        <v>2924</v>
      </c>
      <c r="B1730" s="8">
        <v>3.0714426563E10</v>
      </c>
      <c r="C1730" s="8">
        <v>6.0</v>
      </c>
      <c r="D1730" s="9" t="s">
        <v>2912</v>
      </c>
      <c r="E1730" s="9">
        <v>1273.0</v>
      </c>
      <c r="F1730" s="21"/>
      <c r="G1730" s="7" t="s">
        <v>2925</v>
      </c>
      <c r="H1730" s="7" t="s">
        <v>90</v>
      </c>
      <c r="I1730" s="8">
        <v>1.0</v>
      </c>
      <c r="J1730" s="7" t="s">
        <v>17</v>
      </c>
      <c r="K1730" s="11">
        <v>46119.0</v>
      </c>
      <c r="L1730" s="7" t="s">
        <v>17</v>
      </c>
      <c r="M1730" s="7" t="s">
        <v>215</v>
      </c>
      <c r="N1730" s="12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  <c r="AC1730" s="5"/>
      <c r="AD1730" s="5"/>
      <c r="AE1730" s="5"/>
      <c r="AF1730" s="5"/>
      <c r="AG1730" s="5"/>
      <c r="AH1730" s="5"/>
      <c r="AI1730" s="5"/>
      <c r="AJ1730" s="5"/>
      <c r="AK1730" s="6"/>
      <c r="AL1730" s="6"/>
      <c r="AM1730" s="6"/>
      <c r="AN1730" s="6"/>
      <c r="AO1730" s="6"/>
      <c r="AP1730" s="6"/>
      <c r="AQ1730" s="6"/>
      <c r="AR1730" s="6"/>
      <c r="AS1730" s="6"/>
      <c r="AT1730" s="6"/>
      <c r="AU1730" s="6"/>
      <c r="AV1730" s="6"/>
      <c r="AW1730" s="6"/>
      <c r="AX1730" s="6"/>
      <c r="AY1730" s="6"/>
      <c r="AZ1730" s="6"/>
    </row>
    <row r="1731" ht="12.75" customHeight="1">
      <c r="A1731" s="7" t="s">
        <v>2926</v>
      </c>
      <c r="B1731" s="8">
        <v>3.0714839493E10</v>
      </c>
      <c r="C1731" s="8">
        <v>15.0</v>
      </c>
      <c r="D1731" s="9" t="s">
        <v>2912</v>
      </c>
      <c r="E1731" s="9">
        <v>1313.0</v>
      </c>
      <c r="F1731" s="21"/>
      <c r="G1731" s="7" t="s">
        <v>2927</v>
      </c>
      <c r="H1731" s="7" t="s">
        <v>90</v>
      </c>
      <c r="I1731" s="8">
        <v>3.0</v>
      </c>
      <c r="J1731" s="7" t="s">
        <v>17</v>
      </c>
      <c r="K1731" s="11">
        <v>46083.0</v>
      </c>
      <c r="L1731" s="7" t="s">
        <v>2928</v>
      </c>
      <c r="M1731" s="7" t="s">
        <v>215</v>
      </c>
      <c r="N1731" s="12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  <c r="AC1731" s="5"/>
      <c r="AD1731" s="5"/>
      <c r="AE1731" s="5"/>
      <c r="AF1731" s="5"/>
      <c r="AG1731" s="5"/>
      <c r="AH1731" s="5"/>
      <c r="AI1731" s="5"/>
      <c r="AJ1731" s="5"/>
      <c r="AK1731" s="6"/>
      <c r="AL1731" s="6"/>
      <c r="AM1731" s="6"/>
      <c r="AN1731" s="6"/>
      <c r="AO1731" s="6"/>
      <c r="AP1731" s="6"/>
      <c r="AQ1731" s="6"/>
      <c r="AR1731" s="6"/>
      <c r="AS1731" s="6"/>
      <c r="AT1731" s="6"/>
      <c r="AU1731" s="6"/>
      <c r="AV1731" s="6"/>
      <c r="AW1731" s="6"/>
      <c r="AX1731" s="6"/>
      <c r="AY1731" s="6"/>
      <c r="AZ1731" s="6"/>
    </row>
    <row r="1732" ht="12.75" customHeight="1">
      <c r="A1732" s="7" t="s">
        <v>2929</v>
      </c>
      <c r="B1732" s="8">
        <v>2.7378672487E10</v>
      </c>
      <c r="C1732" s="8">
        <v>15.0</v>
      </c>
      <c r="D1732" s="9" t="s">
        <v>2912</v>
      </c>
      <c r="E1732" s="9">
        <v>1315.0</v>
      </c>
      <c r="F1732" s="21"/>
      <c r="G1732" s="7" t="s">
        <v>2930</v>
      </c>
      <c r="H1732" s="7" t="s">
        <v>90</v>
      </c>
      <c r="I1732" s="8">
        <v>1.0</v>
      </c>
      <c r="J1732" s="7" t="s">
        <v>17</v>
      </c>
      <c r="K1732" s="11">
        <v>46119.0</v>
      </c>
      <c r="L1732" s="7" t="s">
        <v>17</v>
      </c>
      <c r="M1732" s="7" t="s">
        <v>215</v>
      </c>
      <c r="N1732" s="12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  <c r="AC1732" s="5"/>
      <c r="AD1732" s="5"/>
      <c r="AE1732" s="5"/>
      <c r="AF1732" s="5"/>
      <c r="AG1732" s="5"/>
      <c r="AH1732" s="5"/>
      <c r="AI1732" s="5"/>
      <c r="AJ1732" s="5"/>
      <c r="AK1732" s="6"/>
      <c r="AL1732" s="6"/>
      <c r="AM1732" s="6"/>
      <c r="AN1732" s="6"/>
      <c r="AO1732" s="6"/>
      <c r="AP1732" s="6"/>
      <c r="AQ1732" s="6"/>
      <c r="AR1732" s="6"/>
      <c r="AS1732" s="6"/>
      <c r="AT1732" s="6"/>
      <c r="AU1732" s="6"/>
      <c r="AV1732" s="6"/>
      <c r="AW1732" s="6"/>
      <c r="AX1732" s="6"/>
      <c r="AY1732" s="6"/>
      <c r="AZ1732" s="6"/>
    </row>
    <row r="1733" ht="12.75" customHeight="1">
      <c r="A1733" s="7" t="s">
        <v>2931</v>
      </c>
      <c r="B1733" s="8">
        <v>3.0715752812E10</v>
      </c>
      <c r="C1733" s="8">
        <v>15.0</v>
      </c>
      <c r="D1733" s="9" t="s">
        <v>2912</v>
      </c>
      <c r="E1733" s="9">
        <v>1327.0</v>
      </c>
      <c r="F1733" s="21"/>
      <c r="G1733" s="7" t="s">
        <v>2932</v>
      </c>
      <c r="H1733" s="7" t="s">
        <v>90</v>
      </c>
      <c r="I1733" s="8">
        <v>3.0</v>
      </c>
      <c r="J1733" s="7" t="s">
        <v>17</v>
      </c>
      <c r="K1733" s="11">
        <v>46119.0</v>
      </c>
      <c r="L1733" s="7" t="s">
        <v>17</v>
      </c>
      <c r="M1733" s="7" t="s">
        <v>215</v>
      </c>
      <c r="N1733" s="12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  <c r="AC1733" s="5"/>
      <c r="AD1733" s="5"/>
      <c r="AE1733" s="5"/>
      <c r="AF1733" s="5"/>
      <c r="AG1733" s="5"/>
      <c r="AH1733" s="5"/>
      <c r="AI1733" s="5"/>
      <c r="AJ1733" s="5"/>
      <c r="AK1733" s="6"/>
      <c r="AL1733" s="6"/>
      <c r="AM1733" s="6"/>
      <c r="AN1733" s="6"/>
      <c r="AO1733" s="6"/>
      <c r="AP1733" s="6"/>
      <c r="AQ1733" s="6"/>
      <c r="AR1733" s="6"/>
      <c r="AS1733" s="6"/>
      <c r="AT1733" s="6"/>
      <c r="AU1733" s="6"/>
      <c r="AV1733" s="6"/>
      <c r="AW1733" s="6"/>
      <c r="AX1733" s="6"/>
      <c r="AY1733" s="6"/>
      <c r="AZ1733" s="6"/>
    </row>
    <row r="1734" ht="12.75" customHeight="1">
      <c r="A1734" s="7" t="s">
        <v>2933</v>
      </c>
      <c r="B1734" s="8">
        <v>3.3710166469E10</v>
      </c>
      <c r="C1734" s="8">
        <v>15.0</v>
      </c>
      <c r="D1734" s="9" t="s">
        <v>2912</v>
      </c>
      <c r="E1734" s="9">
        <v>1352.0</v>
      </c>
      <c r="F1734" s="21"/>
      <c r="G1734" s="7" t="s">
        <v>2934</v>
      </c>
      <c r="H1734" s="7" t="s">
        <v>90</v>
      </c>
      <c r="I1734" s="8">
        <v>1.0</v>
      </c>
      <c r="J1734" s="7" t="s">
        <v>17</v>
      </c>
      <c r="K1734" s="11">
        <v>46120.0</v>
      </c>
      <c r="L1734" s="7" t="s">
        <v>17</v>
      </c>
      <c r="M1734" s="7" t="s">
        <v>215</v>
      </c>
      <c r="N1734" s="12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  <c r="AC1734" s="5"/>
      <c r="AD1734" s="5"/>
      <c r="AE1734" s="5"/>
      <c r="AF1734" s="5"/>
      <c r="AG1734" s="5"/>
      <c r="AH1734" s="5"/>
      <c r="AI1734" s="5"/>
      <c r="AJ1734" s="5"/>
      <c r="AK1734" s="6"/>
      <c r="AL1734" s="6"/>
      <c r="AM1734" s="6"/>
      <c r="AN1734" s="6"/>
      <c r="AO1734" s="6"/>
      <c r="AP1734" s="6"/>
      <c r="AQ1734" s="6"/>
      <c r="AR1734" s="6"/>
      <c r="AS1734" s="6"/>
      <c r="AT1734" s="6"/>
      <c r="AU1734" s="6"/>
      <c r="AV1734" s="6"/>
      <c r="AW1734" s="6"/>
      <c r="AX1734" s="6"/>
      <c r="AY1734" s="6"/>
      <c r="AZ1734" s="6"/>
    </row>
    <row r="1735" ht="12.75" customHeight="1">
      <c r="A1735" s="7" t="s">
        <v>2935</v>
      </c>
      <c r="B1735" s="8">
        <v>3.0714385719E10</v>
      </c>
      <c r="C1735" s="8">
        <v>15.0</v>
      </c>
      <c r="D1735" s="9" t="s">
        <v>2912</v>
      </c>
      <c r="E1735" s="9">
        <v>1415.0</v>
      </c>
      <c r="F1735" s="21"/>
      <c r="G1735" s="7" t="s">
        <v>2936</v>
      </c>
      <c r="H1735" s="7" t="s">
        <v>90</v>
      </c>
      <c r="I1735" s="8">
        <v>1.0</v>
      </c>
      <c r="J1735" s="7" t="s">
        <v>17</v>
      </c>
      <c r="K1735" s="11">
        <v>46120.0</v>
      </c>
      <c r="L1735" s="7" t="s">
        <v>17</v>
      </c>
      <c r="M1735" s="7" t="s">
        <v>215</v>
      </c>
      <c r="N1735" s="12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  <c r="AC1735" s="5"/>
      <c r="AD1735" s="5"/>
      <c r="AE1735" s="5"/>
      <c r="AF1735" s="5"/>
      <c r="AG1735" s="5"/>
      <c r="AH1735" s="5"/>
      <c r="AI1735" s="5"/>
      <c r="AJ1735" s="5"/>
      <c r="AK1735" s="6"/>
      <c r="AL1735" s="6"/>
      <c r="AM1735" s="6"/>
      <c r="AN1735" s="6"/>
      <c r="AO1735" s="6"/>
      <c r="AP1735" s="6"/>
      <c r="AQ1735" s="6"/>
      <c r="AR1735" s="6"/>
      <c r="AS1735" s="6"/>
      <c r="AT1735" s="6"/>
      <c r="AU1735" s="6"/>
      <c r="AV1735" s="6"/>
      <c r="AW1735" s="6"/>
      <c r="AX1735" s="6"/>
      <c r="AY1735" s="6"/>
      <c r="AZ1735" s="6"/>
    </row>
    <row r="1736" ht="12.75" customHeight="1">
      <c r="A1736" s="7" t="s">
        <v>2937</v>
      </c>
      <c r="B1736" s="8">
        <v>2.039322357E10</v>
      </c>
      <c r="C1736" s="8">
        <v>15.0</v>
      </c>
      <c r="D1736" s="9" t="s">
        <v>2912</v>
      </c>
      <c r="E1736" s="9">
        <v>1530.0</v>
      </c>
      <c r="F1736" s="21"/>
      <c r="G1736" s="7" t="s">
        <v>2938</v>
      </c>
      <c r="H1736" s="7" t="s">
        <v>90</v>
      </c>
      <c r="I1736" s="8">
        <v>1.0</v>
      </c>
      <c r="J1736" s="7" t="s">
        <v>17</v>
      </c>
      <c r="K1736" s="11">
        <v>46092.0</v>
      </c>
      <c r="L1736" s="7" t="s">
        <v>17</v>
      </c>
      <c r="M1736" s="7" t="s">
        <v>103</v>
      </c>
      <c r="N1736" s="12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  <c r="AC1736" s="5"/>
      <c r="AD1736" s="5"/>
      <c r="AE1736" s="5"/>
      <c r="AF1736" s="5"/>
      <c r="AG1736" s="5"/>
      <c r="AH1736" s="5"/>
      <c r="AI1736" s="5"/>
      <c r="AJ1736" s="5"/>
      <c r="AK1736" s="6"/>
      <c r="AL1736" s="6"/>
      <c r="AM1736" s="6"/>
      <c r="AN1736" s="6"/>
      <c r="AO1736" s="6"/>
      <c r="AP1736" s="6"/>
      <c r="AQ1736" s="6"/>
      <c r="AR1736" s="6"/>
      <c r="AS1736" s="6"/>
      <c r="AT1736" s="6"/>
      <c r="AU1736" s="6"/>
      <c r="AV1736" s="6"/>
      <c r="AW1736" s="6"/>
      <c r="AX1736" s="6"/>
      <c r="AY1736" s="6"/>
      <c r="AZ1736" s="6"/>
    </row>
    <row r="1737" ht="12.75" customHeight="1">
      <c r="A1737" s="7" t="s">
        <v>2939</v>
      </c>
      <c r="B1737" s="8">
        <v>3.0711799601E10</v>
      </c>
      <c r="C1737" s="8">
        <v>14.0</v>
      </c>
      <c r="D1737" s="9" t="s">
        <v>2912</v>
      </c>
      <c r="E1737" s="9">
        <v>1935.0</v>
      </c>
      <c r="F1737" s="21"/>
      <c r="G1737" s="7" t="s">
        <v>163</v>
      </c>
      <c r="H1737" s="7" t="s">
        <v>90</v>
      </c>
      <c r="I1737" s="8">
        <v>8.0</v>
      </c>
      <c r="J1737" s="7" t="s">
        <v>17</v>
      </c>
      <c r="K1737" s="11">
        <v>46191.0</v>
      </c>
      <c r="L1737" s="7" t="s">
        <v>2940</v>
      </c>
      <c r="M1737" s="7" t="s">
        <v>103</v>
      </c>
      <c r="N1737" s="12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  <c r="AC1737" s="5"/>
      <c r="AD1737" s="5"/>
      <c r="AE1737" s="5"/>
      <c r="AF1737" s="5"/>
      <c r="AG1737" s="5"/>
      <c r="AH1737" s="5"/>
      <c r="AI1737" s="5"/>
      <c r="AJ1737" s="5"/>
      <c r="AK1737" s="6"/>
      <c r="AL1737" s="6"/>
      <c r="AM1737" s="6"/>
      <c r="AN1737" s="6"/>
      <c r="AO1737" s="6"/>
      <c r="AP1737" s="6"/>
      <c r="AQ1737" s="6"/>
      <c r="AR1737" s="6"/>
      <c r="AS1737" s="6"/>
      <c r="AT1737" s="6"/>
      <c r="AU1737" s="6"/>
      <c r="AV1737" s="6"/>
      <c r="AW1737" s="6"/>
      <c r="AX1737" s="6"/>
      <c r="AY1737" s="6"/>
      <c r="AZ1737" s="6"/>
    </row>
    <row r="1738" ht="12.75" customHeight="1">
      <c r="A1738" s="7" t="s">
        <v>2941</v>
      </c>
      <c r="B1738" s="8">
        <v>2.3228474304E10</v>
      </c>
      <c r="C1738" s="8">
        <v>15.0</v>
      </c>
      <c r="D1738" s="9" t="s">
        <v>2942</v>
      </c>
      <c r="E1738" s="9">
        <v>2101.0</v>
      </c>
      <c r="F1738" s="21"/>
      <c r="G1738" s="7" t="s">
        <v>105</v>
      </c>
      <c r="H1738" s="7" t="s">
        <v>90</v>
      </c>
      <c r="I1738" s="8">
        <v>1.0</v>
      </c>
      <c r="J1738" s="7" t="s">
        <v>17</v>
      </c>
      <c r="K1738" s="11">
        <v>46087.0</v>
      </c>
      <c r="L1738" s="7" t="s">
        <v>17</v>
      </c>
      <c r="M1738" s="7" t="s">
        <v>103</v>
      </c>
      <c r="N1738" s="12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  <c r="AC1738" s="5"/>
      <c r="AD1738" s="5"/>
      <c r="AE1738" s="5"/>
      <c r="AF1738" s="5"/>
      <c r="AG1738" s="5"/>
      <c r="AH1738" s="5"/>
      <c r="AI1738" s="5"/>
      <c r="AJ1738" s="5"/>
      <c r="AK1738" s="6"/>
      <c r="AL1738" s="6"/>
      <c r="AM1738" s="6"/>
      <c r="AN1738" s="6"/>
      <c r="AO1738" s="6"/>
      <c r="AP1738" s="6"/>
      <c r="AQ1738" s="6"/>
      <c r="AR1738" s="6"/>
      <c r="AS1738" s="6"/>
      <c r="AT1738" s="6"/>
      <c r="AU1738" s="6"/>
      <c r="AV1738" s="6"/>
      <c r="AW1738" s="6"/>
      <c r="AX1738" s="6"/>
      <c r="AY1738" s="6"/>
      <c r="AZ1738" s="6"/>
    </row>
    <row r="1739" ht="12.75" customHeight="1">
      <c r="A1739" s="7" t="s">
        <v>1260</v>
      </c>
      <c r="B1739" s="8">
        <v>3.3697235049E10</v>
      </c>
      <c r="C1739" s="8">
        <v>4.0</v>
      </c>
      <c r="D1739" s="9" t="s">
        <v>2942</v>
      </c>
      <c r="E1739" s="9">
        <v>2102.0</v>
      </c>
      <c r="F1739" s="21"/>
      <c r="G1739" s="7" t="s">
        <v>1771</v>
      </c>
      <c r="H1739" s="7" t="s">
        <v>90</v>
      </c>
      <c r="I1739" s="8">
        <v>3.0</v>
      </c>
      <c r="J1739" s="7" t="s">
        <v>17</v>
      </c>
      <c r="K1739" s="11">
        <v>46170.0</v>
      </c>
      <c r="L1739" s="7" t="s">
        <v>17</v>
      </c>
      <c r="M1739" s="7" t="s">
        <v>107</v>
      </c>
      <c r="N1739" s="12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  <c r="AC1739" s="5"/>
      <c r="AD1739" s="5"/>
      <c r="AE1739" s="5"/>
      <c r="AF1739" s="5"/>
      <c r="AG1739" s="5"/>
      <c r="AH1739" s="5"/>
      <c r="AI1739" s="5"/>
      <c r="AJ1739" s="5"/>
      <c r="AK1739" s="6"/>
      <c r="AL1739" s="6"/>
      <c r="AM1739" s="6"/>
      <c r="AN1739" s="6"/>
      <c r="AO1739" s="6"/>
      <c r="AP1739" s="6"/>
      <c r="AQ1739" s="6"/>
      <c r="AR1739" s="6"/>
      <c r="AS1739" s="6"/>
      <c r="AT1739" s="6"/>
      <c r="AU1739" s="6"/>
      <c r="AV1739" s="6"/>
      <c r="AW1739" s="6"/>
      <c r="AX1739" s="6"/>
      <c r="AY1739" s="6"/>
      <c r="AZ1739" s="6"/>
    </row>
    <row r="1740" ht="12.75" customHeight="1">
      <c r="A1740" s="7" t="s">
        <v>2943</v>
      </c>
      <c r="B1740" s="8">
        <v>2.0335588704E10</v>
      </c>
      <c r="C1740" s="8">
        <v>15.0</v>
      </c>
      <c r="D1740" s="9" t="s">
        <v>2942</v>
      </c>
      <c r="E1740" s="9">
        <v>2115.0</v>
      </c>
      <c r="F1740" s="8">
        <v>40.0</v>
      </c>
      <c r="G1740" s="7" t="s">
        <v>2944</v>
      </c>
      <c r="H1740" s="7" t="s">
        <v>90</v>
      </c>
      <c r="I1740" s="8">
        <v>1.0</v>
      </c>
      <c r="J1740" s="7" t="s">
        <v>23</v>
      </c>
      <c r="K1740" s="11">
        <v>46181.0</v>
      </c>
      <c r="L1740" s="7" t="s">
        <v>2945</v>
      </c>
      <c r="M1740" s="7" t="s">
        <v>565</v>
      </c>
      <c r="N1740" s="12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  <c r="AC1740" s="5"/>
      <c r="AD1740" s="5"/>
      <c r="AE1740" s="5"/>
      <c r="AF1740" s="5"/>
      <c r="AG1740" s="5"/>
      <c r="AH1740" s="5"/>
      <c r="AI1740" s="5"/>
      <c r="AJ1740" s="5"/>
      <c r="AK1740" s="6"/>
      <c r="AL1740" s="6"/>
      <c r="AM1740" s="6"/>
      <c r="AN1740" s="6"/>
      <c r="AO1740" s="6"/>
      <c r="AP1740" s="6"/>
      <c r="AQ1740" s="6"/>
      <c r="AR1740" s="6"/>
      <c r="AS1740" s="6"/>
      <c r="AT1740" s="6"/>
      <c r="AU1740" s="6"/>
      <c r="AV1740" s="6"/>
      <c r="AW1740" s="6"/>
      <c r="AX1740" s="6"/>
      <c r="AY1740" s="6"/>
      <c r="AZ1740" s="6"/>
    </row>
    <row r="1741" ht="12.75" customHeight="1">
      <c r="A1741" s="7" t="s">
        <v>2946</v>
      </c>
      <c r="B1741" s="8">
        <v>2.0269019051E10</v>
      </c>
      <c r="C1741" s="8">
        <v>15.0</v>
      </c>
      <c r="D1741" s="9" t="s">
        <v>2942</v>
      </c>
      <c r="E1741" s="9">
        <v>2126.0</v>
      </c>
      <c r="F1741" s="21"/>
      <c r="G1741" s="7" t="s">
        <v>2947</v>
      </c>
      <c r="H1741" s="7" t="s">
        <v>90</v>
      </c>
      <c r="I1741" s="8">
        <v>2.0</v>
      </c>
      <c r="J1741" s="7" t="s">
        <v>23</v>
      </c>
      <c r="K1741" s="11">
        <v>46087.0</v>
      </c>
      <c r="L1741" s="7" t="s">
        <v>2948</v>
      </c>
      <c r="M1741" s="7" t="s">
        <v>103</v>
      </c>
      <c r="N1741" s="12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  <c r="AC1741" s="5"/>
      <c r="AD1741" s="5"/>
      <c r="AE1741" s="5"/>
      <c r="AF1741" s="5"/>
      <c r="AG1741" s="5"/>
      <c r="AH1741" s="5"/>
      <c r="AI1741" s="5"/>
      <c r="AJ1741" s="5"/>
      <c r="AK1741" s="6"/>
      <c r="AL1741" s="6"/>
      <c r="AM1741" s="6"/>
      <c r="AN1741" s="6"/>
      <c r="AO1741" s="6"/>
      <c r="AP1741" s="6"/>
      <c r="AQ1741" s="6"/>
      <c r="AR1741" s="6"/>
      <c r="AS1741" s="6"/>
      <c r="AT1741" s="6"/>
      <c r="AU1741" s="6"/>
      <c r="AV1741" s="6"/>
      <c r="AW1741" s="6"/>
      <c r="AX1741" s="6"/>
      <c r="AY1741" s="6"/>
      <c r="AZ1741" s="6"/>
    </row>
    <row r="1742" ht="12.75" customHeight="1">
      <c r="A1742" s="7" t="s">
        <v>2949</v>
      </c>
      <c r="B1742" s="8">
        <v>2.7423403344E10</v>
      </c>
      <c r="C1742" s="8">
        <v>15.0</v>
      </c>
      <c r="D1742" s="9" t="s">
        <v>2942</v>
      </c>
      <c r="E1742" s="9">
        <v>2135.0</v>
      </c>
      <c r="F1742" s="8">
        <v>44.0</v>
      </c>
      <c r="G1742" s="13"/>
      <c r="H1742" s="7" t="s">
        <v>90</v>
      </c>
      <c r="I1742" s="8">
        <v>2.0</v>
      </c>
      <c r="J1742" s="7" t="s">
        <v>23</v>
      </c>
      <c r="K1742" s="11">
        <v>46181.0</v>
      </c>
      <c r="L1742" s="7" t="s">
        <v>2950</v>
      </c>
      <c r="M1742" s="7" t="s">
        <v>565</v>
      </c>
      <c r="N1742" s="12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  <c r="AC1742" s="5"/>
      <c r="AD1742" s="5"/>
      <c r="AE1742" s="5"/>
      <c r="AF1742" s="5"/>
      <c r="AG1742" s="5"/>
      <c r="AH1742" s="5"/>
      <c r="AI1742" s="5"/>
      <c r="AJ1742" s="5"/>
      <c r="AK1742" s="6"/>
      <c r="AL1742" s="6"/>
      <c r="AM1742" s="6"/>
      <c r="AN1742" s="6"/>
      <c r="AO1742" s="6"/>
      <c r="AP1742" s="6"/>
      <c r="AQ1742" s="6"/>
      <c r="AR1742" s="6"/>
      <c r="AS1742" s="6"/>
      <c r="AT1742" s="6"/>
      <c r="AU1742" s="6"/>
      <c r="AV1742" s="6"/>
      <c r="AW1742" s="6"/>
      <c r="AX1742" s="6"/>
      <c r="AY1742" s="6"/>
      <c r="AZ1742" s="6"/>
    </row>
    <row r="1743" ht="12.75" customHeight="1">
      <c r="A1743" s="7" t="s">
        <v>2951</v>
      </c>
      <c r="B1743" s="8">
        <v>2.7190659548E10</v>
      </c>
      <c r="C1743" s="8">
        <v>15.0</v>
      </c>
      <c r="D1743" s="9" t="s">
        <v>2942</v>
      </c>
      <c r="E1743" s="9">
        <v>2179.0</v>
      </c>
      <c r="F1743" s="8">
        <v>80.0</v>
      </c>
      <c r="G1743" s="7" t="s">
        <v>2952</v>
      </c>
      <c r="H1743" s="7" t="s">
        <v>90</v>
      </c>
      <c r="I1743" s="8">
        <v>0.0</v>
      </c>
      <c r="J1743" s="7" t="s">
        <v>116</v>
      </c>
      <c r="K1743" s="11">
        <v>46184.0</v>
      </c>
      <c r="L1743" s="7" t="s">
        <v>116</v>
      </c>
      <c r="M1743" s="7" t="s">
        <v>565</v>
      </c>
      <c r="N1743" s="12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  <c r="AC1743" s="5"/>
      <c r="AD1743" s="5"/>
      <c r="AE1743" s="5"/>
      <c r="AF1743" s="5"/>
      <c r="AG1743" s="5"/>
      <c r="AH1743" s="5"/>
      <c r="AI1743" s="5"/>
      <c r="AJ1743" s="5"/>
      <c r="AK1743" s="6"/>
      <c r="AL1743" s="6"/>
      <c r="AM1743" s="6"/>
      <c r="AN1743" s="6"/>
      <c r="AO1743" s="6"/>
      <c r="AP1743" s="6"/>
      <c r="AQ1743" s="6"/>
      <c r="AR1743" s="6"/>
      <c r="AS1743" s="6"/>
      <c r="AT1743" s="6"/>
      <c r="AU1743" s="6"/>
      <c r="AV1743" s="6"/>
      <c r="AW1743" s="6"/>
      <c r="AX1743" s="6"/>
      <c r="AY1743" s="6"/>
      <c r="AZ1743" s="6"/>
    </row>
    <row r="1744" ht="12.75" customHeight="1">
      <c r="A1744" s="7" t="s">
        <v>2953</v>
      </c>
      <c r="B1744" s="8">
        <v>2.0344734446E10</v>
      </c>
      <c r="C1744" s="8">
        <v>15.0</v>
      </c>
      <c r="D1744" s="9" t="s">
        <v>2942</v>
      </c>
      <c r="E1744" s="9">
        <v>2179.0</v>
      </c>
      <c r="F1744" s="8">
        <v>82.0</v>
      </c>
      <c r="G1744" s="7" t="s">
        <v>2954</v>
      </c>
      <c r="H1744" s="7" t="s">
        <v>90</v>
      </c>
      <c r="I1744" s="8">
        <v>1.0</v>
      </c>
      <c r="J1744" s="7" t="s">
        <v>23</v>
      </c>
      <c r="K1744" s="11">
        <v>46184.0</v>
      </c>
      <c r="L1744" s="7" t="s">
        <v>2955</v>
      </c>
      <c r="M1744" s="7" t="s">
        <v>565</v>
      </c>
      <c r="N1744" s="12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  <c r="AC1744" s="5"/>
      <c r="AD1744" s="5"/>
      <c r="AE1744" s="5"/>
      <c r="AF1744" s="5"/>
      <c r="AG1744" s="5"/>
      <c r="AH1744" s="5"/>
      <c r="AI1744" s="5"/>
      <c r="AJ1744" s="5"/>
      <c r="AK1744" s="6"/>
      <c r="AL1744" s="6"/>
      <c r="AM1744" s="6"/>
      <c r="AN1744" s="6"/>
      <c r="AO1744" s="6"/>
      <c r="AP1744" s="6"/>
      <c r="AQ1744" s="6"/>
      <c r="AR1744" s="6"/>
      <c r="AS1744" s="6"/>
      <c r="AT1744" s="6"/>
      <c r="AU1744" s="6"/>
      <c r="AV1744" s="6"/>
      <c r="AW1744" s="6"/>
      <c r="AX1744" s="6"/>
      <c r="AY1744" s="6"/>
      <c r="AZ1744" s="6"/>
    </row>
    <row r="1745" ht="12.75" customHeight="1">
      <c r="A1745" s="7" t="s">
        <v>2956</v>
      </c>
      <c r="B1745" s="8">
        <v>2.7161474482E10</v>
      </c>
      <c r="C1745" s="8">
        <v>15.0</v>
      </c>
      <c r="D1745" s="9" t="s">
        <v>2942</v>
      </c>
      <c r="E1745" s="9">
        <v>2201.0</v>
      </c>
      <c r="F1745" s="10"/>
      <c r="G1745" s="7" t="s">
        <v>2957</v>
      </c>
      <c r="H1745" s="7" t="s">
        <v>90</v>
      </c>
      <c r="I1745" s="8">
        <v>1.0</v>
      </c>
      <c r="J1745" s="7" t="s">
        <v>17</v>
      </c>
      <c r="K1745" s="11">
        <v>46153.0</v>
      </c>
      <c r="L1745" s="7" t="s">
        <v>17</v>
      </c>
      <c r="M1745" s="7" t="s">
        <v>103</v>
      </c>
      <c r="N1745" s="12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  <c r="AC1745" s="5"/>
      <c r="AD1745" s="5"/>
      <c r="AE1745" s="5"/>
      <c r="AF1745" s="5"/>
      <c r="AG1745" s="5"/>
      <c r="AH1745" s="5"/>
      <c r="AI1745" s="5"/>
      <c r="AJ1745" s="5"/>
      <c r="AK1745" s="6"/>
      <c r="AL1745" s="6"/>
      <c r="AM1745" s="6"/>
      <c r="AN1745" s="6"/>
      <c r="AO1745" s="6"/>
      <c r="AP1745" s="6"/>
      <c r="AQ1745" s="6"/>
      <c r="AR1745" s="6"/>
      <c r="AS1745" s="6"/>
      <c r="AT1745" s="6"/>
      <c r="AU1745" s="6"/>
      <c r="AV1745" s="6"/>
      <c r="AW1745" s="6"/>
      <c r="AX1745" s="6"/>
      <c r="AY1745" s="6"/>
      <c r="AZ1745" s="6"/>
    </row>
    <row r="1746" ht="12.75" customHeight="1">
      <c r="A1746" s="14" t="s">
        <v>813</v>
      </c>
      <c r="B1746" s="15">
        <v>2.0959771619E10</v>
      </c>
      <c r="C1746" s="15">
        <v>15.0</v>
      </c>
      <c r="D1746" s="17" t="s">
        <v>2942</v>
      </c>
      <c r="E1746" s="17">
        <v>2210.0</v>
      </c>
      <c r="F1746" s="18"/>
      <c r="G1746" s="14" t="s">
        <v>2958</v>
      </c>
      <c r="H1746" s="14" t="s">
        <v>90</v>
      </c>
      <c r="I1746" s="15">
        <v>1.0</v>
      </c>
      <c r="J1746" s="14" t="s">
        <v>23</v>
      </c>
      <c r="K1746" s="19">
        <v>46153.0</v>
      </c>
      <c r="L1746" s="14" t="s">
        <v>2959</v>
      </c>
      <c r="M1746" s="14" t="s">
        <v>103</v>
      </c>
      <c r="N1746" s="12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  <c r="AC1746" s="5"/>
      <c r="AD1746" s="5"/>
      <c r="AE1746" s="5"/>
      <c r="AF1746" s="5"/>
      <c r="AG1746" s="5"/>
      <c r="AH1746" s="5"/>
      <c r="AI1746" s="5"/>
      <c r="AJ1746" s="5"/>
      <c r="AK1746" s="6"/>
      <c r="AL1746" s="6"/>
      <c r="AM1746" s="6"/>
      <c r="AN1746" s="6"/>
      <c r="AO1746" s="6"/>
      <c r="AP1746" s="6"/>
      <c r="AQ1746" s="6"/>
      <c r="AR1746" s="6"/>
      <c r="AS1746" s="6"/>
      <c r="AT1746" s="6"/>
      <c r="AU1746" s="6"/>
      <c r="AV1746" s="6"/>
      <c r="AW1746" s="6"/>
      <c r="AX1746" s="6"/>
      <c r="AY1746" s="6"/>
      <c r="AZ1746" s="6"/>
    </row>
    <row r="1747" ht="12.75" customHeight="1">
      <c r="A1747" s="14" t="s">
        <v>813</v>
      </c>
      <c r="B1747" s="15">
        <v>2.0959771619E10</v>
      </c>
      <c r="C1747" s="15">
        <v>15.0</v>
      </c>
      <c r="D1747" s="17" t="s">
        <v>2942</v>
      </c>
      <c r="E1747" s="17">
        <v>2210.0</v>
      </c>
      <c r="F1747" s="18"/>
      <c r="G1747" s="14" t="s">
        <v>2958</v>
      </c>
      <c r="H1747" s="14" t="s">
        <v>90</v>
      </c>
      <c r="I1747" s="15">
        <v>1.0</v>
      </c>
      <c r="J1747" s="14" t="s">
        <v>23</v>
      </c>
      <c r="K1747" s="19">
        <v>46184.0</v>
      </c>
      <c r="L1747" s="14" t="s">
        <v>2960</v>
      </c>
      <c r="M1747" s="14" t="s">
        <v>565</v>
      </c>
      <c r="N1747" s="12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  <c r="AC1747" s="5"/>
      <c r="AD1747" s="5"/>
      <c r="AE1747" s="5"/>
      <c r="AF1747" s="5"/>
      <c r="AG1747" s="5"/>
      <c r="AH1747" s="5"/>
      <c r="AI1747" s="5"/>
      <c r="AJ1747" s="5"/>
      <c r="AK1747" s="6"/>
      <c r="AL1747" s="6"/>
      <c r="AM1747" s="6"/>
      <c r="AN1747" s="6"/>
      <c r="AO1747" s="6"/>
      <c r="AP1747" s="6"/>
      <c r="AQ1747" s="6"/>
      <c r="AR1747" s="6"/>
      <c r="AS1747" s="6"/>
      <c r="AT1747" s="6"/>
      <c r="AU1747" s="6"/>
      <c r="AV1747" s="6"/>
      <c r="AW1747" s="6"/>
      <c r="AX1747" s="6"/>
      <c r="AY1747" s="6"/>
      <c r="AZ1747" s="6"/>
    </row>
    <row r="1748" ht="12.75" customHeight="1">
      <c r="A1748" s="7" t="s">
        <v>253</v>
      </c>
      <c r="B1748" s="8">
        <v>3.0529352952E10</v>
      </c>
      <c r="C1748" s="8">
        <v>17.0</v>
      </c>
      <c r="D1748" s="9" t="s">
        <v>2942</v>
      </c>
      <c r="E1748" s="9">
        <v>2224.0</v>
      </c>
      <c r="F1748" s="10"/>
      <c r="G1748" s="7" t="s">
        <v>396</v>
      </c>
      <c r="H1748" s="7" t="s">
        <v>90</v>
      </c>
      <c r="I1748" s="8">
        <v>1.0</v>
      </c>
      <c r="J1748" s="7" t="s">
        <v>17</v>
      </c>
      <c r="K1748" s="11">
        <v>46058.0</v>
      </c>
      <c r="L1748" s="7" t="s">
        <v>17</v>
      </c>
      <c r="M1748" s="7" t="s">
        <v>93</v>
      </c>
      <c r="N1748" s="12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  <c r="AC1748" s="5"/>
      <c r="AD1748" s="5"/>
      <c r="AE1748" s="5"/>
      <c r="AF1748" s="5"/>
      <c r="AG1748" s="5"/>
      <c r="AH1748" s="5"/>
      <c r="AI1748" s="5"/>
      <c r="AJ1748" s="5"/>
      <c r="AK1748" s="6"/>
      <c r="AL1748" s="6"/>
      <c r="AM1748" s="6"/>
      <c r="AN1748" s="6"/>
      <c r="AO1748" s="6"/>
      <c r="AP1748" s="6"/>
      <c r="AQ1748" s="6"/>
      <c r="AR1748" s="6"/>
      <c r="AS1748" s="6"/>
      <c r="AT1748" s="6"/>
      <c r="AU1748" s="6"/>
      <c r="AV1748" s="6"/>
      <c r="AW1748" s="6"/>
      <c r="AX1748" s="6"/>
      <c r="AY1748" s="6"/>
      <c r="AZ1748" s="6"/>
    </row>
    <row r="1749" ht="12.75" customHeight="1">
      <c r="A1749" s="7" t="s">
        <v>2961</v>
      </c>
      <c r="B1749" s="8">
        <v>2.7320169734E10</v>
      </c>
      <c r="C1749" s="8">
        <v>15.0</v>
      </c>
      <c r="D1749" s="9" t="s">
        <v>2942</v>
      </c>
      <c r="E1749" s="9">
        <v>2241.0</v>
      </c>
      <c r="F1749" s="21"/>
      <c r="G1749" s="7" t="s">
        <v>2962</v>
      </c>
      <c r="H1749" s="7" t="s">
        <v>90</v>
      </c>
      <c r="I1749" s="8">
        <v>1.0</v>
      </c>
      <c r="J1749" s="7" t="s">
        <v>23</v>
      </c>
      <c r="K1749" s="11">
        <v>46189.0</v>
      </c>
      <c r="L1749" s="7" t="s">
        <v>2963</v>
      </c>
      <c r="M1749" s="7" t="s">
        <v>565</v>
      </c>
      <c r="N1749" s="12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  <c r="AC1749" s="5"/>
      <c r="AD1749" s="5"/>
      <c r="AE1749" s="5"/>
      <c r="AF1749" s="5"/>
      <c r="AG1749" s="5"/>
      <c r="AH1749" s="5"/>
      <c r="AI1749" s="5"/>
      <c r="AJ1749" s="5"/>
      <c r="AK1749" s="6"/>
      <c r="AL1749" s="6"/>
      <c r="AM1749" s="6"/>
      <c r="AN1749" s="6"/>
      <c r="AO1749" s="6"/>
      <c r="AP1749" s="6"/>
      <c r="AQ1749" s="6"/>
      <c r="AR1749" s="6"/>
      <c r="AS1749" s="6"/>
      <c r="AT1749" s="6"/>
      <c r="AU1749" s="6"/>
      <c r="AV1749" s="6"/>
      <c r="AW1749" s="6"/>
      <c r="AX1749" s="6"/>
      <c r="AY1749" s="6"/>
      <c r="AZ1749" s="6"/>
    </row>
    <row r="1750" ht="12.75" customHeight="1">
      <c r="A1750" s="28" t="s">
        <v>2964</v>
      </c>
      <c r="B1750" s="29">
        <v>2.0358680357E10</v>
      </c>
      <c r="C1750" s="29">
        <v>15.0</v>
      </c>
      <c r="D1750" s="31" t="s">
        <v>2942</v>
      </c>
      <c r="E1750" s="31">
        <v>2265.0</v>
      </c>
      <c r="F1750" s="29">
        <v>2.0</v>
      </c>
      <c r="G1750" s="28" t="s">
        <v>2965</v>
      </c>
      <c r="H1750" s="28" t="s">
        <v>90</v>
      </c>
      <c r="I1750" s="29">
        <v>1.0</v>
      </c>
      <c r="J1750" s="28" t="s">
        <v>17</v>
      </c>
      <c r="K1750" s="32">
        <v>46035.0</v>
      </c>
      <c r="L1750" s="28" t="s">
        <v>2966</v>
      </c>
      <c r="M1750" s="28" t="s">
        <v>215</v>
      </c>
      <c r="N1750" s="12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  <c r="AC1750" s="5"/>
      <c r="AD1750" s="5"/>
      <c r="AE1750" s="5"/>
      <c r="AF1750" s="5"/>
      <c r="AG1750" s="5"/>
      <c r="AH1750" s="5"/>
      <c r="AI1750" s="5"/>
      <c r="AJ1750" s="5"/>
      <c r="AK1750" s="6"/>
      <c r="AL1750" s="6"/>
      <c r="AM1750" s="6"/>
      <c r="AN1750" s="6"/>
      <c r="AO1750" s="6"/>
      <c r="AP1750" s="6"/>
      <c r="AQ1750" s="6"/>
      <c r="AR1750" s="6"/>
      <c r="AS1750" s="6"/>
      <c r="AT1750" s="6"/>
      <c r="AU1750" s="6"/>
      <c r="AV1750" s="6"/>
      <c r="AW1750" s="6"/>
      <c r="AX1750" s="6"/>
      <c r="AY1750" s="6"/>
      <c r="AZ1750" s="6"/>
    </row>
    <row r="1751" ht="12.75" customHeight="1">
      <c r="A1751" s="28" t="s">
        <v>2967</v>
      </c>
      <c r="B1751" s="29">
        <v>2.0358680357E10</v>
      </c>
      <c r="C1751" s="29">
        <v>15.0</v>
      </c>
      <c r="D1751" s="31" t="s">
        <v>2942</v>
      </c>
      <c r="E1751" s="31">
        <v>2265.0</v>
      </c>
      <c r="F1751" s="29">
        <v>2.0</v>
      </c>
      <c r="G1751" s="28" t="s">
        <v>2965</v>
      </c>
      <c r="H1751" s="28" t="s">
        <v>90</v>
      </c>
      <c r="I1751" s="29">
        <v>1.0</v>
      </c>
      <c r="J1751" s="28" t="s">
        <v>23</v>
      </c>
      <c r="K1751" s="32">
        <v>46153.0</v>
      </c>
      <c r="L1751" s="28" t="s">
        <v>2968</v>
      </c>
      <c r="M1751" s="28" t="s">
        <v>1340</v>
      </c>
      <c r="N1751" s="12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  <c r="AC1751" s="5"/>
      <c r="AD1751" s="5"/>
      <c r="AE1751" s="5"/>
      <c r="AF1751" s="5"/>
      <c r="AG1751" s="5"/>
      <c r="AH1751" s="5"/>
      <c r="AI1751" s="5"/>
      <c r="AJ1751" s="5"/>
      <c r="AK1751" s="6"/>
      <c r="AL1751" s="6"/>
      <c r="AM1751" s="6"/>
      <c r="AN1751" s="6"/>
      <c r="AO1751" s="6"/>
      <c r="AP1751" s="6"/>
      <c r="AQ1751" s="6"/>
      <c r="AR1751" s="6"/>
      <c r="AS1751" s="6"/>
      <c r="AT1751" s="6"/>
      <c r="AU1751" s="6"/>
      <c r="AV1751" s="6"/>
      <c r="AW1751" s="6"/>
      <c r="AX1751" s="6"/>
      <c r="AY1751" s="6"/>
      <c r="AZ1751" s="6"/>
    </row>
    <row r="1752" ht="12.75" customHeight="1">
      <c r="A1752" s="28" t="s">
        <v>2967</v>
      </c>
      <c r="B1752" s="29">
        <v>2.0358680357E10</v>
      </c>
      <c r="C1752" s="29">
        <v>15.0</v>
      </c>
      <c r="D1752" s="31" t="s">
        <v>2942</v>
      </c>
      <c r="E1752" s="31">
        <v>2265.0</v>
      </c>
      <c r="F1752" s="29">
        <v>2.0</v>
      </c>
      <c r="G1752" s="28" t="s">
        <v>2965</v>
      </c>
      <c r="H1752" s="28" t="s">
        <v>90</v>
      </c>
      <c r="I1752" s="29">
        <v>2.0</v>
      </c>
      <c r="J1752" s="28" t="s">
        <v>17</v>
      </c>
      <c r="K1752" s="32">
        <v>46184.0</v>
      </c>
      <c r="L1752" s="28" t="s">
        <v>17</v>
      </c>
      <c r="M1752" s="28" t="s">
        <v>565</v>
      </c>
      <c r="N1752" s="12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  <c r="AC1752" s="5"/>
      <c r="AD1752" s="5"/>
      <c r="AE1752" s="5"/>
      <c r="AF1752" s="5"/>
      <c r="AG1752" s="5"/>
      <c r="AH1752" s="5"/>
      <c r="AI1752" s="5"/>
      <c r="AJ1752" s="5"/>
      <c r="AK1752" s="6"/>
      <c r="AL1752" s="6"/>
      <c r="AM1752" s="6"/>
      <c r="AN1752" s="6"/>
      <c r="AO1752" s="6"/>
      <c r="AP1752" s="6"/>
      <c r="AQ1752" s="6"/>
      <c r="AR1752" s="6"/>
      <c r="AS1752" s="6"/>
      <c r="AT1752" s="6"/>
      <c r="AU1752" s="6"/>
      <c r="AV1752" s="6"/>
      <c r="AW1752" s="6"/>
      <c r="AX1752" s="6"/>
      <c r="AY1752" s="6"/>
      <c r="AZ1752" s="6"/>
    </row>
    <row r="1753" ht="12.75" customHeight="1">
      <c r="A1753" s="28" t="s">
        <v>2967</v>
      </c>
      <c r="B1753" s="29">
        <v>2.0358680357E10</v>
      </c>
      <c r="C1753" s="29">
        <v>4.0</v>
      </c>
      <c r="D1753" s="31" t="s">
        <v>2942</v>
      </c>
      <c r="E1753" s="31">
        <v>2265.0</v>
      </c>
      <c r="F1753" s="29">
        <v>2.0</v>
      </c>
      <c r="G1753" s="28" t="s">
        <v>2965</v>
      </c>
      <c r="H1753" s="28" t="s">
        <v>90</v>
      </c>
      <c r="I1753" s="29">
        <v>1.0</v>
      </c>
      <c r="J1753" s="28" t="s">
        <v>17</v>
      </c>
      <c r="K1753" s="32">
        <v>46211.0</v>
      </c>
      <c r="L1753" s="28" t="s">
        <v>17</v>
      </c>
      <c r="M1753" s="28" t="s">
        <v>93</v>
      </c>
      <c r="N1753" s="12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  <c r="AC1753" s="5"/>
      <c r="AD1753" s="5"/>
      <c r="AE1753" s="5"/>
      <c r="AF1753" s="5"/>
      <c r="AG1753" s="5"/>
      <c r="AH1753" s="5"/>
      <c r="AI1753" s="5"/>
      <c r="AJ1753" s="5"/>
      <c r="AK1753" s="6"/>
      <c r="AL1753" s="6"/>
      <c r="AM1753" s="6"/>
      <c r="AN1753" s="6"/>
      <c r="AO1753" s="6"/>
      <c r="AP1753" s="6"/>
      <c r="AQ1753" s="6"/>
      <c r="AR1753" s="6"/>
      <c r="AS1753" s="6"/>
      <c r="AT1753" s="6"/>
      <c r="AU1753" s="6"/>
      <c r="AV1753" s="6"/>
      <c r="AW1753" s="6"/>
      <c r="AX1753" s="6"/>
      <c r="AY1753" s="6"/>
      <c r="AZ1753" s="6"/>
    </row>
    <row r="1754" ht="12.75" customHeight="1">
      <c r="A1754" s="14" t="s">
        <v>291</v>
      </c>
      <c r="B1754" s="15">
        <v>3.0715824821E10</v>
      </c>
      <c r="C1754" s="15">
        <v>15.0</v>
      </c>
      <c r="D1754" s="17" t="s">
        <v>2942</v>
      </c>
      <c r="E1754" s="17">
        <v>2280.0</v>
      </c>
      <c r="F1754" s="18"/>
      <c r="G1754" s="14" t="s">
        <v>105</v>
      </c>
      <c r="H1754" s="14" t="s">
        <v>90</v>
      </c>
      <c r="I1754" s="15">
        <v>2.0</v>
      </c>
      <c r="J1754" s="14" t="s">
        <v>23</v>
      </c>
      <c r="K1754" s="19">
        <v>46035.0</v>
      </c>
      <c r="L1754" s="14" t="s">
        <v>2969</v>
      </c>
      <c r="M1754" s="14" t="s">
        <v>215</v>
      </c>
      <c r="N1754" s="12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  <c r="AC1754" s="5"/>
      <c r="AD1754" s="5"/>
      <c r="AE1754" s="5"/>
      <c r="AF1754" s="5"/>
      <c r="AG1754" s="5"/>
      <c r="AH1754" s="5"/>
      <c r="AI1754" s="5"/>
      <c r="AJ1754" s="5"/>
      <c r="AK1754" s="6"/>
      <c r="AL1754" s="6"/>
      <c r="AM1754" s="6"/>
      <c r="AN1754" s="6"/>
      <c r="AO1754" s="6"/>
      <c r="AP1754" s="6"/>
      <c r="AQ1754" s="6"/>
      <c r="AR1754" s="6"/>
      <c r="AS1754" s="6"/>
      <c r="AT1754" s="6"/>
      <c r="AU1754" s="6"/>
      <c r="AV1754" s="6"/>
      <c r="AW1754" s="6"/>
      <c r="AX1754" s="6"/>
      <c r="AY1754" s="6"/>
      <c r="AZ1754" s="6"/>
    </row>
    <row r="1755" ht="12.75" customHeight="1">
      <c r="A1755" s="14" t="s">
        <v>291</v>
      </c>
      <c r="B1755" s="15">
        <v>3.0715824821E10</v>
      </c>
      <c r="C1755" s="15">
        <v>15.0</v>
      </c>
      <c r="D1755" s="17" t="s">
        <v>2942</v>
      </c>
      <c r="E1755" s="17">
        <v>2280.0</v>
      </c>
      <c r="F1755" s="18"/>
      <c r="G1755" s="14" t="s">
        <v>105</v>
      </c>
      <c r="H1755" s="14" t="s">
        <v>90</v>
      </c>
      <c r="I1755" s="15">
        <v>1.0</v>
      </c>
      <c r="J1755" s="14" t="s">
        <v>17</v>
      </c>
      <c r="K1755" s="19">
        <v>46058.0</v>
      </c>
      <c r="L1755" s="14" t="s">
        <v>2970</v>
      </c>
      <c r="M1755" s="14" t="s">
        <v>93</v>
      </c>
      <c r="N1755" s="12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  <c r="AC1755" s="5"/>
      <c r="AD1755" s="5"/>
      <c r="AE1755" s="5"/>
      <c r="AF1755" s="5"/>
      <c r="AG1755" s="5"/>
      <c r="AH1755" s="5"/>
      <c r="AI1755" s="5"/>
      <c r="AJ1755" s="5"/>
      <c r="AK1755" s="6"/>
      <c r="AL1755" s="6"/>
      <c r="AM1755" s="6"/>
      <c r="AN1755" s="6"/>
      <c r="AO1755" s="6"/>
      <c r="AP1755" s="6"/>
      <c r="AQ1755" s="6"/>
      <c r="AR1755" s="6"/>
      <c r="AS1755" s="6"/>
      <c r="AT1755" s="6"/>
      <c r="AU1755" s="6"/>
      <c r="AV1755" s="6"/>
      <c r="AW1755" s="6"/>
      <c r="AX1755" s="6"/>
      <c r="AY1755" s="6"/>
      <c r="AZ1755" s="6"/>
    </row>
    <row r="1756" ht="12.75" customHeight="1">
      <c r="A1756" s="7" t="s">
        <v>2971</v>
      </c>
      <c r="B1756" s="8">
        <v>3.0716661934E10</v>
      </c>
      <c r="C1756" s="8">
        <v>15.0</v>
      </c>
      <c r="D1756" s="9" t="s">
        <v>2942</v>
      </c>
      <c r="E1756" s="9">
        <v>2285.0</v>
      </c>
      <c r="F1756" s="10"/>
      <c r="G1756" s="7" t="s">
        <v>2972</v>
      </c>
      <c r="H1756" s="7" t="s">
        <v>90</v>
      </c>
      <c r="I1756" s="8">
        <v>1.0</v>
      </c>
      <c r="J1756" s="7" t="s">
        <v>23</v>
      </c>
      <c r="K1756" s="11">
        <v>46185.0</v>
      </c>
      <c r="L1756" s="7" t="s">
        <v>2973</v>
      </c>
      <c r="M1756" s="7" t="s">
        <v>565</v>
      </c>
      <c r="N1756" s="12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  <c r="AC1756" s="5"/>
      <c r="AD1756" s="5"/>
      <c r="AE1756" s="5"/>
      <c r="AF1756" s="5"/>
      <c r="AG1756" s="5"/>
      <c r="AH1756" s="5"/>
      <c r="AI1756" s="5"/>
      <c r="AJ1756" s="5"/>
      <c r="AK1756" s="6"/>
      <c r="AL1756" s="6"/>
      <c r="AM1756" s="6"/>
      <c r="AN1756" s="6"/>
      <c r="AO1756" s="6"/>
      <c r="AP1756" s="6"/>
      <c r="AQ1756" s="6"/>
      <c r="AR1756" s="6"/>
      <c r="AS1756" s="6"/>
      <c r="AT1756" s="6"/>
      <c r="AU1756" s="6"/>
      <c r="AV1756" s="6"/>
      <c r="AW1756" s="6"/>
      <c r="AX1756" s="6"/>
      <c r="AY1756" s="6"/>
      <c r="AZ1756" s="6"/>
    </row>
    <row r="1757" ht="12.75" customHeight="1">
      <c r="A1757" s="7" t="s">
        <v>2967</v>
      </c>
      <c r="B1757" s="8">
        <v>2.0358680357E10</v>
      </c>
      <c r="C1757" s="8">
        <v>15.0</v>
      </c>
      <c r="D1757" s="9" t="s">
        <v>2942</v>
      </c>
      <c r="E1757" s="9">
        <v>2299.0</v>
      </c>
      <c r="F1757" s="10"/>
      <c r="G1757" s="7" t="s">
        <v>2974</v>
      </c>
      <c r="H1757" s="7" t="s">
        <v>90</v>
      </c>
      <c r="I1757" s="8">
        <v>1.0</v>
      </c>
      <c r="J1757" s="7" t="s">
        <v>23</v>
      </c>
      <c r="K1757" s="11">
        <v>46147.0</v>
      </c>
      <c r="L1757" s="7" t="s">
        <v>2975</v>
      </c>
      <c r="M1757" s="7" t="s">
        <v>103</v>
      </c>
      <c r="N1757" s="12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  <c r="AC1757" s="5"/>
      <c r="AD1757" s="5"/>
      <c r="AE1757" s="5"/>
      <c r="AF1757" s="5"/>
      <c r="AG1757" s="5"/>
      <c r="AH1757" s="5"/>
      <c r="AI1757" s="5"/>
      <c r="AJ1757" s="5"/>
      <c r="AK1757" s="6"/>
      <c r="AL1757" s="6"/>
      <c r="AM1757" s="6"/>
      <c r="AN1757" s="6"/>
      <c r="AO1757" s="6"/>
      <c r="AP1757" s="6"/>
      <c r="AQ1757" s="6"/>
      <c r="AR1757" s="6"/>
      <c r="AS1757" s="6"/>
      <c r="AT1757" s="6"/>
      <c r="AU1757" s="6"/>
      <c r="AV1757" s="6"/>
      <c r="AW1757" s="6"/>
      <c r="AX1757" s="6"/>
      <c r="AY1757" s="6"/>
      <c r="AZ1757" s="6"/>
    </row>
    <row r="1758" ht="12.75" customHeight="1">
      <c r="A1758" s="7" t="s">
        <v>1419</v>
      </c>
      <c r="B1758" s="8">
        <v>2.3263789989E10</v>
      </c>
      <c r="C1758" s="8">
        <v>15.0</v>
      </c>
      <c r="D1758" s="9" t="s">
        <v>2942</v>
      </c>
      <c r="E1758" s="9">
        <v>2299.0</v>
      </c>
      <c r="F1758" s="10"/>
      <c r="G1758" s="7" t="s">
        <v>2976</v>
      </c>
      <c r="H1758" s="7" t="s">
        <v>90</v>
      </c>
      <c r="I1758" s="8">
        <v>1.0</v>
      </c>
      <c r="J1758" s="7" t="s">
        <v>23</v>
      </c>
      <c r="K1758" s="11">
        <v>46147.0</v>
      </c>
      <c r="L1758" s="7" t="s">
        <v>2977</v>
      </c>
      <c r="M1758" s="7" t="s">
        <v>103</v>
      </c>
      <c r="N1758" s="12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  <c r="AC1758" s="5"/>
      <c r="AD1758" s="5"/>
      <c r="AE1758" s="5"/>
      <c r="AF1758" s="5"/>
      <c r="AG1758" s="5"/>
      <c r="AH1758" s="5"/>
      <c r="AI1758" s="5"/>
      <c r="AJ1758" s="5"/>
      <c r="AK1758" s="6"/>
      <c r="AL1758" s="6"/>
      <c r="AM1758" s="6"/>
      <c r="AN1758" s="6"/>
      <c r="AO1758" s="6"/>
      <c r="AP1758" s="6"/>
      <c r="AQ1758" s="6"/>
      <c r="AR1758" s="6"/>
      <c r="AS1758" s="6"/>
      <c r="AT1758" s="6"/>
      <c r="AU1758" s="6"/>
      <c r="AV1758" s="6"/>
      <c r="AW1758" s="6"/>
      <c r="AX1758" s="6"/>
      <c r="AY1758" s="6"/>
      <c r="AZ1758" s="6"/>
    </row>
    <row r="1759" ht="12.75" customHeight="1">
      <c r="A1759" s="7" t="s">
        <v>2978</v>
      </c>
      <c r="B1759" s="8">
        <v>2.7343344088E10</v>
      </c>
      <c r="C1759" s="8">
        <v>15.0</v>
      </c>
      <c r="D1759" s="9" t="s">
        <v>2942</v>
      </c>
      <c r="E1759" s="9">
        <v>2299.0</v>
      </c>
      <c r="F1759" s="10"/>
      <c r="G1759" s="13"/>
      <c r="H1759" s="7" t="s">
        <v>90</v>
      </c>
      <c r="I1759" s="8">
        <v>2.0</v>
      </c>
      <c r="J1759" s="7" t="s">
        <v>23</v>
      </c>
      <c r="K1759" s="11">
        <v>46211.0</v>
      </c>
      <c r="L1759" s="7" t="s">
        <v>2979</v>
      </c>
      <c r="M1759" s="7" t="s">
        <v>93</v>
      </c>
      <c r="N1759" s="12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  <c r="AC1759" s="5"/>
      <c r="AD1759" s="5"/>
      <c r="AE1759" s="5"/>
      <c r="AF1759" s="5"/>
      <c r="AG1759" s="5"/>
      <c r="AH1759" s="5"/>
      <c r="AI1759" s="5"/>
      <c r="AJ1759" s="5"/>
      <c r="AK1759" s="6"/>
      <c r="AL1759" s="6"/>
      <c r="AM1759" s="6"/>
      <c r="AN1759" s="6"/>
      <c r="AO1759" s="6"/>
      <c r="AP1759" s="6"/>
      <c r="AQ1759" s="6"/>
      <c r="AR1759" s="6"/>
      <c r="AS1759" s="6"/>
      <c r="AT1759" s="6"/>
      <c r="AU1759" s="6"/>
      <c r="AV1759" s="6"/>
      <c r="AW1759" s="6"/>
      <c r="AX1759" s="6"/>
      <c r="AY1759" s="6"/>
      <c r="AZ1759" s="6"/>
    </row>
    <row r="1760" ht="12.75" customHeight="1">
      <c r="A1760" s="7" t="s">
        <v>806</v>
      </c>
      <c r="B1760" s="8">
        <v>2.028231407E10</v>
      </c>
      <c r="C1760" s="8">
        <v>15.0</v>
      </c>
      <c r="D1760" s="9" t="s">
        <v>2942</v>
      </c>
      <c r="E1760" s="9">
        <v>2301.0</v>
      </c>
      <c r="F1760" s="21"/>
      <c r="G1760" s="7" t="s">
        <v>807</v>
      </c>
      <c r="H1760" s="7" t="s">
        <v>90</v>
      </c>
      <c r="I1760" s="8">
        <v>5.0</v>
      </c>
      <c r="J1760" s="7" t="s">
        <v>23</v>
      </c>
      <c r="K1760" s="11">
        <v>46098.0</v>
      </c>
      <c r="L1760" s="7" t="s">
        <v>2980</v>
      </c>
      <c r="M1760" s="7" t="s">
        <v>103</v>
      </c>
      <c r="N1760" s="12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  <c r="AC1760" s="5"/>
      <c r="AD1760" s="5"/>
      <c r="AE1760" s="5"/>
      <c r="AF1760" s="5"/>
      <c r="AG1760" s="5"/>
      <c r="AH1760" s="5"/>
      <c r="AI1760" s="5"/>
      <c r="AJ1760" s="5"/>
      <c r="AK1760" s="6"/>
      <c r="AL1760" s="6"/>
      <c r="AM1760" s="6"/>
      <c r="AN1760" s="6"/>
      <c r="AO1760" s="6"/>
      <c r="AP1760" s="6"/>
      <c r="AQ1760" s="6"/>
      <c r="AR1760" s="6"/>
      <c r="AS1760" s="6"/>
      <c r="AT1760" s="6"/>
      <c r="AU1760" s="6"/>
      <c r="AV1760" s="6"/>
      <c r="AW1760" s="6"/>
      <c r="AX1760" s="6"/>
      <c r="AY1760" s="6"/>
      <c r="AZ1760" s="6"/>
    </row>
    <row r="1761" ht="12.75" customHeight="1">
      <c r="A1761" s="7" t="s">
        <v>2981</v>
      </c>
      <c r="B1761" s="8">
        <v>3.0717418537E10</v>
      </c>
      <c r="C1761" s="8">
        <v>17.0</v>
      </c>
      <c r="D1761" s="9" t="s">
        <v>2942</v>
      </c>
      <c r="E1761" s="9">
        <v>2302.0</v>
      </c>
      <c r="F1761" s="21"/>
      <c r="G1761" s="7" t="s">
        <v>2982</v>
      </c>
      <c r="H1761" s="7" t="s">
        <v>90</v>
      </c>
      <c r="I1761" s="8">
        <v>0.0</v>
      </c>
      <c r="J1761" s="7" t="s">
        <v>2983</v>
      </c>
      <c r="K1761" s="11">
        <v>46153.0</v>
      </c>
      <c r="L1761" s="7" t="s">
        <v>2983</v>
      </c>
      <c r="M1761" s="7" t="s">
        <v>1340</v>
      </c>
      <c r="N1761" s="12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  <c r="AC1761" s="5"/>
      <c r="AD1761" s="5"/>
      <c r="AE1761" s="5"/>
      <c r="AF1761" s="5"/>
      <c r="AG1761" s="5"/>
      <c r="AH1761" s="5"/>
      <c r="AI1761" s="5"/>
      <c r="AJ1761" s="5"/>
      <c r="AK1761" s="6"/>
      <c r="AL1761" s="6"/>
      <c r="AM1761" s="6"/>
      <c r="AN1761" s="6"/>
      <c r="AO1761" s="6"/>
      <c r="AP1761" s="6"/>
      <c r="AQ1761" s="6"/>
      <c r="AR1761" s="6"/>
      <c r="AS1761" s="6"/>
      <c r="AT1761" s="6"/>
      <c r="AU1761" s="6"/>
      <c r="AV1761" s="6"/>
      <c r="AW1761" s="6"/>
      <c r="AX1761" s="6"/>
      <c r="AY1761" s="6"/>
      <c r="AZ1761" s="6"/>
    </row>
    <row r="1762" ht="12.75" customHeight="1">
      <c r="A1762" s="7" t="s">
        <v>2981</v>
      </c>
      <c r="B1762" s="8">
        <v>3.0717418537E10</v>
      </c>
      <c r="C1762" s="8">
        <v>17.0</v>
      </c>
      <c r="D1762" s="9" t="s">
        <v>2942</v>
      </c>
      <c r="E1762" s="9">
        <v>2302.0</v>
      </c>
      <c r="F1762" s="10"/>
      <c r="G1762" s="7" t="s">
        <v>2984</v>
      </c>
      <c r="H1762" s="7" t="s">
        <v>90</v>
      </c>
      <c r="I1762" s="8">
        <v>10.0</v>
      </c>
      <c r="J1762" s="7" t="s">
        <v>23</v>
      </c>
      <c r="K1762" s="11">
        <v>46153.0</v>
      </c>
      <c r="L1762" s="7" t="s">
        <v>2985</v>
      </c>
      <c r="M1762" s="7" t="s">
        <v>1340</v>
      </c>
      <c r="N1762" s="12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  <c r="AC1762" s="5"/>
      <c r="AD1762" s="5"/>
      <c r="AE1762" s="5"/>
      <c r="AF1762" s="5"/>
      <c r="AG1762" s="5"/>
      <c r="AH1762" s="5"/>
      <c r="AI1762" s="5"/>
      <c r="AJ1762" s="5"/>
      <c r="AK1762" s="6"/>
      <c r="AL1762" s="6"/>
      <c r="AM1762" s="6"/>
      <c r="AN1762" s="6"/>
      <c r="AO1762" s="6"/>
      <c r="AP1762" s="6"/>
      <c r="AQ1762" s="6"/>
      <c r="AR1762" s="6"/>
      <c r="AS1762" s="6"/>
      <c r="AT1762" s="6"/>
      <c r="AU1762" s="6"/>
      <c r="AV1762" s="6"/>
      <c r="AW1762" s="6"/>
      <c r="AX1762" s="6"/>
      <c r="AY1762" s="6"/>
      <c r="AZ1762" s="6"/>
    </row>
    <row r="1763" ht="12.75" customHeight="1">
      <c r="A1763" s="7" t="s">
        <v>2986</v>
      </c>
      <c r="B1763" s="8">
        <v>2.0301961074E10</v>
      </c>
      <c r="C1763" s="8">
        <v>10.0</v>
      </c>
      <c r="D1763" s="9" t="s">
        <v>2942</v>
      </c>
      <c r="E1763" s="9">
        <v>2326.0</v>
      </c>
      <c r="F1763" s="10"/>
      <c r="G1763" s="7" t="s">
        <v>2987</v>
      </c>
      <c r="H1763" s="7" t="s">
        <v>90</v>
      </c>
      <c r="I1763" s="8">
        <v>1.0</v>
      </c>
      <c r="J1763" s="7" t="s">
        <v>23</v>
      </c>
      <c r="K1763" s="11">
        <v>46098.0</v>
      </c>
      <c r="L1763" s="7" t="s">
        <v>2988</v>
      </c>
      <c r="M1763" s="7" t="s">
        <v>103</v>
      </c>
      <c r="N1763" s="12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  <c r="AC1763" s="5"/>
      <c r="AD1763" s="5"/>
      <c r="AE1763" s="5"/>
      <c r="AF1763" s="5"/>
      <c r="AG1763" s="5"/>
      <c r="AH1763" s="5"/>
      <c r="AI1763" s="5"/>
      <c r="AJ1763" s="5"/>
      <c r="AK1763" s="6"/>
      <c r="AL1763" s="6"/>
      <c r="AM1763" s="6"/>
      <c r="AN1763" s="6"/>
      <c r="AO1763" s="6"/>
      <c r="AP1763" s="6"/>
      <c r="AQ1763" s="6"/>
      <c r="AR1763" s="6"/>
      <c r="AS1763" s="6"/>
      <c r="AT1763" s="6"/>
      <c r="AU1763" s="6"/>
      <c r="AV1763" s="6"/>
      <c r="AW1763" s="6"/>
      <c r="AX1763" s="6"/>
      <c r="AY1763" s="6"/>
      <c r="AZ1763" s="6"/>
    </row>
    <row r="1764" ht="12.75" customHeight="1">
      <c r="A1764" s="7" t="s">
        <v>2989</v>
      </c>
      <c r="B1764" s="8">
        <v>2.7244553511E10</v>
      </c>
      <c r="C1764" s="8">
        <v>15.0</v>
      </c>
      <c r="D1764" s="9" t="s">
        <v>2942</v>
      </c>
      <c r="E1764" s="9">
        <v>2332.0</v>
      </c>
      <c r="F1764" s="10"/>
      <c r="G1764" s="7" t="s">
        <v>2990</v>
      </c>
      <c r="H1764" s="7" t="s">
        <v>90</v>
      </c>
      <c r="I1764" s="8">
        <v>1.0</v>
      </c>
      <c r="J1764" s="7" t="s">
        <v>17</v>
      </c>
      <c r="K1764" s="11">
        <v>46098.0</v>
      </c>
      <c r="L1764" s="7" t="s">
        <v>17</v>
      </c>
      <c r="M1764" s="7" t="s">
        <v>103</v>
      </c>
      <c r="N1764" s="12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  <c r="AC1764" s="5"/>
      <c r="AD1764" s="5"/>
      <c r="AE1764" s="5"/>
      <c r="AF1764" s="5"/>
      <c r="AG1764" s="5"/>
      <c r="AH1764" s="5"/>
      <c r="AI1764" s="5"/>
      <c r="AJ1764" s="5"/>
      <c r="AK1764" s="6"/>
      <c r="AL1764" s="6"/>
      <c r="AM1764" s="6"/>
      <c r="AN1764" s="6"/>
      <c r="AO1764" s="6"/>
      <c r="AP1764" s="6"/>
      <c r="AQ1764" s="6"/>
      <c r="AR1764" s="6"/>
      <c r="AS1764" s="6"/>
      <c r="AT1764" s="6"/>
      <c r="AU1764" s="6"/>
      <c r="AV1764" s="6"/>
      <c r="AW1764" s="6"/>
      <c r="AX1764" s="6"/>
      <c r="AY1764" s="6"/>
      <c r="AZ1764" s="6"/>
    </row>
    <row r="1765" ht="12.75" customHeight="1">
      <c r="A1765" s="14" t="s">
        <v>2991</v>
      </c>
      <c r="B1765" s="15">
        <v>2.4425731765E10</v>
      </c>
      <c r="C1765" s="15">
        <v>15.0</v>
      </c>
      <c r="D1765" s="17" t="s">
        <v>2942</v>
      </c>
      <c r="E1765" s="17">
        <v>2333.0</v>
      </c>
      <c r="F1765" s="15">
        <v>48.0</v>
      </c>
      <c r="G1765" s="14" t="s">
        <v>2992</v>
      </c>
      <c r="H1765" s="14" t="s">
        <v>90</v>
      </c>
      <c r="I1765" s="15">
        <v>1.0</v>
      </c>
      <c r="J1765" s="14" t="s">
        <v>17</v>
      </c>
      <c r="K1765" s="19">
        <v>46098.0</v>
      </c>
      <c r="L1765" s="14" t="s">
        <v>17</v>
      </c>
      <c r="M1765" s="14" t="s">
        <v>103</v>
      </c>
      <c r="N1765" s="12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  <c r="AC1765" s="5"/>
      <c r="AD1765" s="5"/>
      <c r="AE1765" s="5"/>
      <c r="AF1765" s="5"/>
      <c r="AG1765" s="5"/>
      <c r="AH1765" s="5"/>
      <c r="AI1765" s="5"/>
      <c r="AJ1765" s="5"/>
      <c r="AK1765" s="6"/>
      <c r="AL1765" s="6"/>
      <c r="AM1765" s="6"/>
      <c r="AN1765" s="6"/>
      <c r="AO1765" s="6"/>
      <c r="AP1765" s="6"/>
      <c r="AQ1765" s="6"/>
      <c r="AR1765" s="6"/>
      <c r="AS1765" s="6"/>
      <c r="AT1765" s="6"/>
      <c r="AU1765" s="6"/>
      <c r="AV1765" s="6"/>
      <c r="AW1765" s="6"/>
      <c r="AX1765" s="6"/>
      <c r="AY1765" s="6"/>
      <c r="AZ1765" s="6"/>
    </row>
    <row r="1766" ht="12.75" customHeight="1">
      <c r="A1766" s="14" t="s">
        <v>2991</v>
      </c>
      <c r="B1766" s="15">
        <v>2.4425731765E10</v>
      </c>
      <c r="C1766" s="15">
        <v>15.0</v>
      </c>
      <c r="D1766" s="17" t="s">
        <v>2942</v>
      </c>
      <c r="E1766" s="17">
        <v>2333.0</v>
      </c>
      <c r="F1766" s="15">
        <v>48.0</v>
      </c>
      <c r="G1766" s="14" t="s">
        <v>2992</v>
      </c>
      <c r="H1766" s="14" t="s">
        <v>90</v>
      </c>
      <c r="I1766" s="15">
        <v>2.0</v>
      </c>
      <c r="J1766" s="14" t="s">
        <v>23</v>
      </c>
      <c r="K1766" s="19">
        <v>46209.0</v>
      </c>
      <c r="L1766" s="14" t="s">
        <v>2993</v>
      </c>
      <c r="M1766" s="14" t="s">
        <v>565</v>
      </c>
      <c r="N1766" s="12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  <c r="AC1766" s="5"/>
      <c r="AD1766" s="5"/>
      <c r="AE1766" s="5"/>
      <c r="AF1766" s="5"/>
      <c r="AG1766" s="5"/>
      <c r="AH1766" s="5"/>
      <c r="AI1766" s="5"/>
      <c r="AJ1766" s="5"/>
      <c r="AK1766" s="6"/>
      <c r="AL1766" s="6"/>
      <c r="AM1766" s="6"/>
      <c r="AN1766" s="6"/>
      <c r="AO1766" s="6"/>
      <c r="AP1766" s="6"/>
      <c r="AQ1766" s="6"/>
      <c r="AR1766" s="6"/>
      <c r="AS1766" s="6"/>
      <c r="AT1766" s="6"/>
      <c r="AU1766" s="6"/>
      <c r="AV1766" s="6"/>
      <c r="AW1766" s="6"/>
      <c r="AX1766" s="6"/>
      <c r="AY1766" s="6"/>
      <c r="AZ1766" s="6"/>
    </row>
    <row r="1767" ht="12.75" customHeight="1">
      <c r="A1767" s="14" t="s">
        <v>2994</v>
      </c>
      <c r="B1767" s="15">
        <v>2.0418544849E10</v>
      </c>
      <c r="C1767" s="15">
        <v>15.0</v>
      </c>
      <c r="D1767" s="17" t="s">
        <v>2942</v>
      </c>
      <c r="E1767" s="17">
        <v>2333.0</v>
      </c>
      <c r="F1767" s="15">
        <v>49.0</v>
      </c>
      <c r="G1767" s="14" t="s">
        <v>2995</v>
      </c>
      <c r="H1767" s="14" t="s">
        <v>90</v>
      </c>
      <c r="I1767" s="15">
        <v>1.0</v>
      </c>
      <c r="J1767" s="14" t="s">
        <v>17</v>
      </c>
      <c r="K1767" s="19">
        <v>46098.0</v>
      </c>
      <c r="L1767" s="14" t="s">
        <v>17</v>
      </c>
      <c r="M1767" s="14" t="s">
        <v>103</v>
      </c>
      <c r="N1767" s="12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  <c r="AC1767" s="5"/>
      <c r="AD1767" s="5"/>
      <c r="AE1767" s="5"/>
      <c r="AF1767" s="5"/>
      <c r="AG1767" s="5"/>
      <c r="AH1767" s="5"/>
      <c r="AI1767" s="5"/>
      <c r="AJ1767" s="5"/>
      <c r="AK1767" s="6"/>
      <c r="AL1767" s="6"/>
      <c r="AM1767" s="6"/>
      <c r="AN1767" s="6"/>
      <c r="AO1767" s="6"/>
      <c r="AP1767" s="6"/>
      <c r="AQ1767" s="6"/>
      <c r="AR1767" s="6"/>
      <c r="AS1767" s="6"/>
      <c r="AT1767" s="6"/>
      <c r="AU1767" s="6"/>
      <c r="AV1767" s="6"/>
      <c r="AW1767" s="6"/>
      <c r="AX1767" s="6"/>
      <c r="AY1767" s="6"/>
      <c r="AZ1767" s="6"/>
    </row>
    <row r="1768" ht="12.75" customHeight="1">
      <c r="A1768" s="14" t="s">
        <v>2994</v>
      </c>
      <c r="B1768" s="15">
        <v>2.0418544849E10</v>
      </c>
      <c r="C1768" s="15">
        <v>15.0</v>
      </c>
      <c r="D1768" s="17" t="s">
        <v>2942</v>
      </c>
      <c r="E1768" s="17">
        <v>2333.0</v>
      </c>
      <c r="F1768" s="15">
        <v>49.0</v>
      </c>
      <c r="G1768" s="14" t="s">
        <v>2996</v>
      </c>
      <c r="H1768" s="14" t="s">
        <v>90</v>
      </c>
      <c r="I1768" s="15">
        <v>1.0</v>
      </c>
      <c r="J1768" s="14" t="s">
        <v>17</v>
      </c>
      <c r="K1768" s="19">
        <v>46209.0</v>
      </c>
      <c r="L1768" s="14" t="s">
        <v>17</v>
      </c>
      <c r="M1768" s="14" t="s">
        <v>565</v>
      </c>
      <c r="N1768" s="12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  <c r="AC1768" s="5"/>
      <c r="AD1768" s="5"/>
      <c r="AE1768" s="5"/>
      <c r="AF1768" s="5"/>
      <c r="AG1768" s="5"/>
      <c r="AH1768" s="5"/>
      <c r="AI1768" s="5"/>
      <c r="AJ1768" s="5"/>
      <c r="AK1768" s="6"/>
      <c r="AL1768" s="6"/>
      <c r="AM1768" s="6"/>
      <c r="AN1768" s="6"/>
      <c r="AO1768" s="6"/>
      <c r="AP1768" s="6"/>
      <c r="AQ1768" s="6"/>
      <c r="AR1768" s="6"/>
      <c r="AS1768" s="6"/>
      <c r="AT1768" s="6"/>
      <c r="AU1768" s="6"/>
      <c r="AV1768" s="6"/>
      <c r="AW1768" s="6"/>
      <c r="AX1768" s="6"/>
      <c r="AY1768" s="6"/>
      <c r="AZ1768" s="6"/>
    </row>
    <row r="1769" ht="12.75" customHeight="1">
      <c r="A1769" s="14" t="s">
        <v>2604</v>
      </c>
      <c r="B1769" s="15">
        <v>2.7938806603E10</v>
      </c>
      <c r="C1769" s="15">
        <v>15.0</v>
      </c>
      <c r="D1769" s="17" t="s">
        <v>2942</v>
      </c>
      <c r="E1769" s="17">
        <v>2340.0</v>
      </c>
      <c r="F1769" s="15">
        <v>2.0</v>
      </c>
      <c r="G1769" s="14" t="s">
        <v>2997</v>
      </c>
      <c r="H1769" s="14" t="s">
        <v>90</v>
      </c>
      <c r="I1769" s="15">
        <v>1.0</v>
      </c>
      <c r="J1769" s="14" t="s">
        <v>17</v>
      </c>
      <c r="K1769" s="19">
        <v>46058.0</v>
      </c>
      <c r="L1769" s="14" t="s">
        <v>2998</v>
      </c>
      <c r="M1769" s="14" t="s">
        <v>93</v>
      </c>
      <c r="N1769" s="12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  <c r="AC1769" s="5"/>
      <c r="AD1769" s="5"/>
      <c r="AE1769" s="5"/>
      <c r="AF1769" s="5"/>
      <c r="AG1769" s="5"/>
      <c r="AH1769" s="5"/>
      <c r="AI1769" s="5"/>
      <c r="AJ1769" s="5"/>
      <c r="AK1769" s="6"/>
      <c r="AL1769" s="6"/>
      <c r="AM1769" s="6"/>
      <c r="AN1769" s="6"/>
      <c r="AO1769" s="6"/>
      <c r="AP1769" s="6"/>
      <c r="AQ1769" s="6"/>
      <c r="AR1769" s="6"/>
      <c r="AS1769" s="6"/>
      <c r="AT1769" s="6"/>
      <c r="AU1769" s="6"/>
      <c r="AV1769" s="6"/>
      <c r="AW1769" s="6"/>
      <c r="AX1769" s="6"/>
      <c r="AY1769" s="6"/>
      <c r="AZ1769" s="6"/>
    </row>
    <row r="1770" ht="12.75" customHeight="1">
      <c r="A1770" s="14" t="s">
        <v>2604</v>
      </c>
      <c r="B1770" s="15">
        <v>2.7938806603E10</v>
      </c>
      <c r="C1770" s="15">
        <v>15.0</v>
      </c>
      <c r="D1770" s="17" t="s">
        <v>2942</v>
      </c>
      <c r="E1770" s="17">
        <v>2340.0</v>
      </c>
      <c r="F1770" s="15">
        <v>2.0</v>
      </c>
      <c r="G1770" s="14" t="s">
        <v>2997</v>
      </c>
      <c r="H1770" s="14" t="s">
        <v>90</v>
      </c>
      <c r="I1770" s="15">
        <v>0.0</v>
      </c>
      <c r="J1770" s="14" t="s">
        <v>116</v>
      </c>
      <c r="K1770" s="19">
        <v>46209.0</v>
      </c>
      <c r="L1770" s="14" t="s">
        <v>116</v>
      </c>
      <c r="M1770" s="14" t="s">
        <v>565</v>
      </c>
      <c r="N1770" s="12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  <c r="AC1770" s="5"/>
      <c r="AD1770" s="5"/>
      <c r="AE1770" s="5"/>
      <c r="AF1770" s="5"/>
      <c r="AG1770" s="5"/>
      <c r="AH1770" s="5"/>
      <c r="AI1770" s="5"/>
      <c r="AJ1770" s="5"/>
      <c r="AK1770" s="6"/>
      <c r="AL1770" s="6"/>
      <c r="AM1770" s="6"/>
      <c r="AN1770" s="6"/>
      <c r="AO1770" s="6"/>
      <c r="AP1770" s="6"/>
      <c r="AQ1770" s="6"/>
      <c r="AR1770" s="6"/>
      <c r="AS1770" s="6"/>
      <c r="AT1770" s="6"/>
      <c r="AU1770" s="6"/>
      <c r="AV1770" s="6"/>
      <c r="AW1770" s="6"/>
      <c r="AX1770" s="6"/>
      <c r="AY1770" s="6"/>
      <c r="AZ1770" s="6"/>
    </row>
    <row r="1771" ht="12.75" customHeight="1">
      <c r="A1771" s="7" t="s">
        <v>2554</v>
      </c>
      <c r="B1771" s="8">
        <v>3.0718794559E10</v>
      </c>
      <c r="C1771" s="8">
        <v>15.0</v>
      </c>
      <c r="D1771" s="9" t="s">
        <v>2942</v>
      </c>
      <c r="E1771" s="9">
        <v>2344.0</v>
      </c>
      <c r="F1771" s="10"/>
      <c r="G1771" s="7" t="s">
        <v>2555</v>
      </c>
      <c r="H1771" s="7" t="s">
        <v>90</v>
      </c>
      <c r="I1771" s="8">
        <v>1.0</v>
      </c>
      <c r="J1771" s="7" t="s">
        <v>17</v>
      </c>
      <c r="K1771" s="11">
        <v>46098.0</v>
      </c>
      <c r="L1771" s="7" t="s">
        <v>17</v>
      </c>
      <c r="M1771" s="7" t="s">
        <v>103</v>
      </c>
      <c r="N1771" s="12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  <c r="AC1771" s="5"/>
      <c r="AD1771" s="5"/>
      <c r="AE1771" s="5"/>
      <c r="AF1771" s="5"/>
      <c r="AG1771" s="5"/>
      <c r="AH1771" s="5"/>
      <c r="AI1771" s="5"/>
      <c r="AJ1771" s="5"/>
      <c r="AK1771" s="6"/>
      <c r="AL1771" s="6"/>
      <c r="AM1771" s="6"/>
      <c r="AN1771" s="6"/>
      <c r="AO1771" s="6"/>
      <c r="AP1771" s="6"/>
      <c r="AQ1771" s="6"/>
      <c r="AR1771" s="6"/>
      <c r="AS1771" s="6"/>
      <c r="AT1771" s="6"/>
      <c r="AU1771" s="6"/>
      <c r="AV1771" s="6"/>
      <c r="AW1771" s="6"/>
      <c r="AX1771" s="6"/>
      <c r="AY1771" s="6"/>
      <c r="AZ1771" s="6"/>
    </row>
    <row r="1772" ht="12.75" customHeight="1">
      <c r="A1772" s="7" t="s">
        <v>2999</v>
      </c>
      <c r="B1772" s="8">
        <v>2.7398735744E10</v>
      </c>
      <c r="C1772" s="8">
        <v>15.0</v>
      </c>
      <c r="D1772" s="9" t="s">
        <v>2942</v>
      </c>
      <c r="E1772" s="9">
        <v>2349.0</v>
      </c>
      <c r="F1772" s="8">
        <v>42.0</v>
      </c>
      <c r="G1772" s="7" t="s">
        <v>3000</v>
      </c>
      <c r="H1772" s="7" t="s">
        <v>90</v>
      </c>
      <c r="I1772" s="8">
        <v>1.0</v>
      </c>
      <c r="J1772" s="7" t="s">
        <v>17</v>
      </c>
      <c r="K1772" s="11">
        <v>46150.0</v>
      </c>
      <c r="L1772" s="7" t="s">
        <v>17</v>
      </c>
      <c r="M1772" s="7" t="s">
        <v>215</v>
      </c>
      <c r="N1772" s="12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  <c r="AC1772" s="5"/>
      <c r="AD1772" s="5"/>
      <c r="AE1772" s="5"/>
      <c r="AF1772" s="5"/>
      <c r="AG1772" s="5"/>
      <c r="AH1772" s="5"/>
      <c r="AI1772" s="5"/>
      <c r="AJ1772" s="5"/>
      <c r="AK1772" s="6"/>
      <c r="AL1772" s="6"/>
      <c r="AM1772" s="6"/>
      <c r="AN1772" s="6"/>
      <c r="AO1772" s="6"/>
      <c r="AP1772" s="6"/>
      <c r="AQ1772" s="6"/>
      <c r="AR1772" s="6"/>
      <c r="AS1772" s="6"/>
      <c r="AT1772" s="6"/>
      <c r="AU1772" s="6"/>
      <c r="AV1772" s="6"/>
      <c r="AW1772" s="6"/>
      <c r="AX1772" s="6"/>
      <c r="AY1772" s="6"/>
      <c r="AZ1772" s="6"/>
    </row>
    <row r="1773" ht="12.75" customHeight="1">
      <c r="A1773" s="7" t="s">
        <v>3001</v>
      </c>
      <c r="B1773" s="8">
        <v>2.0286696725E10</v>
      </c>
      <c r="C1773" s="8">
        <v>15.0</v>
      </c>
      <c r="D1773" s="9" t="s">
        <v>2942</v>
      </c>
      <c r="E1773" s="9">
        <v>2349.0</v>
      </c>
      <c r="F1773" s="10"/>
      <c r="G1773" s="13"/>
      <c r="H1773" s="7" t="s">
        <v>90</v>
      </c>
      <c r="I1773" s="8">
        <v>1.0</v>
      </c>
      <c r="J1773" s="7" t="s">
        <v>23</v>
      </c>
      <c r="K1773" s="11">
        <v>46211.0</v>
      </c>
      <c r="L1773" s="7" t="s">
        <v>3002</v>
      </c>
      <c r="M1773" s="7" t="s">
        <v>108</v>
      </c>
      <c r="N1773" s="12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  <c r="AC1773" s="5"/>
      <c r="AD1773" s="5"/>
      <c r="AE1773" s="5"/>
      <c r="AF1773" s="5"/>
      <c r="AG1773" s="5"/>
      <c r="AH1773" s="5"/>
      <c r="AI1773" s="5"/>
      <c r="AJ1773" s="5"/>
      <c r="AK1773" s="6"/>
      <c r="AL1773" s="6"/>
      <c r="AM1773" s="6"/>
      <c r="AN1773" s="6"/>
      <c r="AO1773" s="6"/>
      <c r="AP1773" s="6"/>
      <c r="AQ1773" s="6"/>
      <c r="AR1773" s="6"/>
      <c r="AS1773" s="6"/>
      <c r="AT1773" s="6"/>
      <c r="AU1773" s="6"/>
      <c r="AV1773" s="6"/>
      <c r="AW1773" s="6"/>
      <c r="AX1773" s="6"/>
      <c r="AY1773" s="6"/>
      <c r="AZ1773" s="6"/>
    </row>
    <row r="1774" ht="12.75" customHeight="1">
      <c r="A1774" s="7" t="s">
        <v>3003</v>
      </c>
      <c r="B1774" s="8">
        <v>2.0386970379E10</v>
      </c>
      <c r="C1774" s="8">
        <v>19.0</v>
      </c>
      <c r="D1774" s="9" t="s">
        <v>2942</v>
      </c>
      <c r="E1774" s="9">
        <v>2354.0</v>
      </c>
      <c r="F1774" s="10"/>
      <c r="G1774" s="7" t="s">
        <v>3004</v>
      </c>
      <c r="H1774" s="7" t="s">
        <v>90</v>
      </c>
      <c r="I1774" s="8">
        <v>2.0</v>
      </c>
      <c r="J1774" s="7" t="s">
        <v>17</v>
      </c>
      <c r="K1774" s="11">
        <v>46098.0</v>
      </c>
      <c r="L1774" s="7" t="s">
        <v>17</v>
      </c>
      <c r="M1774" s="7" t="s">
        <v>103</v>
      </c>
      <c r="N1774" s="12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  <c r="AC1774" s="5"/>
      <c r="AD1774" s="5"/>
      <c r="AE1774" s="5"/>
      <c r="AF1774" s="5"/>
      <c r="AG1774" s="5"/>
      <c r="AH1774" s="5"/>
      <c r="AI1774" s="5"/>
      <c r="AJ1774" s="5"/>
      <c r="AK1774" s="6"/>
      <c r="AL1774" s="6"/>
      <c r="AM1774" s="6"/>
      <c r="AN1774" s="6"/>
      <c r="AO1774" s="6"/>
      <c r="AP1774" s="6"/>
      <c r="AQ1774" s="6"/>
      <c r="AR1774" s="6"/>
      <c r="AS1774" s="6"/>
      <c r="AT1774" s="6"/>
      <c r="AU1774" s="6"/>
      <c r="AV1774" s="6"/>
      <c r="AW1774" s="6"/>
      <c r="AX1774" s="6"/>
      <c r="AY1774" s="6"/>
      <c r="AZ1774" s="6"/>
    </row>
    <row r="1775" ht="12.75" customHeight="1">
      <c r="A1775" s="7" t="s">
        <v>3005</v>
      </c>
      <c r="B1775" s="8">
        <v>2.7191080454E10</v>
      </c>
      <c r="C1775" s="8">
        <v>15.0</v>
      </c>
      <c r="D1775" s="9" t="s">
        <v>2942</v>
      </c>
      <c r="E1775" s="9">
        <v>2359.0</v>
      </c>
      <c r="F1775" s="8">
        <v>34.0</v>
      </c>
      <c r="G1775" s="7" t="s">
        <v>3006</v>
      </c>
      <c r="H1775" s="7" t="s">
        <v>90</v>
      </c>
      <c r="I1775" s="8">
        <v>1.0</v>
      </c>
      <c r="J1775" s="7" t="s">
        <v>23</v>
      </c>
      <c r="K1775" s="11">
        <v>46189.0</v>
      </c>
      <c r="L1775" s="7" t="s">
        <v>3007</v>
      </c>
      <c r="M1775" s="7" t="s">
        <v>565</v>
      </c>
      <c r="N1775" s="12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  <c r="AC1775" s="5"/>
      <c r="AD1775" s="5"/>
      <c r="AE1775" s="5"/>
      <c r="AF1775" s="5"/>
      <c r="AG1775" s="5"/>
      <c r="AH1775" s="5"/>
      <c r="AI1775" s="5"/>
      <c r="AJ1775" s="5"/>
      <c r="AK1775" s="6"/>
      <c r="AL1775" s="6"/>
      <c r="AM1775" s="6"/>
      <c r="AN1775" s="6"/>
      <c r="AO1775" s="6"/>
      <c r="AP1775" s="6"/>
      <c r="AQ1775" s="6"/>
      <c r="AR1775" s="6"/>
      <c r="AS1775" s="6"/>
      <c r="AT1775" s="6"/>
      <c r="AU1775" s="6"/>
      <c r="AV1775" s="6"/>
      <c r="AW1775" s="6"/>
      <c r="AX1775" s="6"/>
      <c r="AY1775" s="6"/>
      <c r="AZ1775" s="6"/>
    </row>
    <row r="1776" ht="12.75" customHeight="1">
      <c r="A1776" s="22" t="s">
        <v>1765</v>
      </c>
      <c r="B1776" s="23">
        <v>3.0717726746E10</v>
      </c>
      <c r="C1776" s="23">
        <v>15.0</v>
      </c>
      <c r="D1776" s="25" t="s">
        <v>2942</v>
      </c>
      <c r="E1776" s="25">
        <v>2359.0</v>
      </c>
      <c r="F1776" s="23">
        <v>44.0</v>
      </c>
      <c r="G1776" s="22" t="s">
        <v>3008</v>
      </c>
      <c r="H1776" s="22" t="s">
        <v>90</v>
      </c>
      <c r="I1776" s="23">
        <v>1.0</v>
      </c>
      <c r="J1776" s="22" t="s">
        <v>17</v>
      </c>
      <c r="K1776" s="27">
        <v>46065.0</v>
      </c>
      <c r="L1776" s="22" t="s">
        <v>17</v>
      </c>
      <c r="M1776" s="22" t="s">
        <v>108</v>
      </c>
      <c r="N1776" s="12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  <c r="AC1776" s="5"/>
      <c r="AD1776" s="5"/>
      <c r="AE1776" s="5"/>
      <c r="AF1776" s="5"/>
      <c r="AG1776" s="5"/>
      <c r="AH1776" s="5"/>
      <c r="AI1776" s="5"/>
      <c r="AJ1776" s="5"/>
      <c r="AK1776" s="6"/>
      <c r="AL1776" s="6"/>
      <c r="AM1776" s="6"/>
      <c r="AN1776" s="6"/>
      <c r="AO1776" s="6"/>
      <c r="AP1776" s="6"/>
      <c r="AQ1776" s="6"/>
      <c r="AR1776" s="6"/>
      <c r="AS1776" s="6"/>
      <c r="AT1776" s="6"/>
      <c r="AU1776" s="6"/>
      <c r="AV1776" s="6"/>
      <c r="AW1776" s="6"/>
      <c r="AX1776" s="6"/>
      <c r="AY1776" s="6"/>
      <c r="AZ1776" s="6"/>
    </row>
    <row r="1777" ht="12.75" customHeight="1">
      <c r="A1777" s="22" t="s">
        <v>1765</v>
      </c>
      <c r="B1777" s="23">
        <v>3.0717726746E10</v>
      </c>
      <c r="C1777" s="23">
        <v>15.0</v>
      </c>
      <c r="D1777" s="25" t="s">
        <v>2942</v>
      </c>
      <c r="E1777" s="25">
        <v>2359.0</v>
      </c>
      <c r="F1777" s="23">
        <v>44.0</v>
      </c>
      <c r="G1777" s="22" t="s">
        <v>3008</v>
      </c>
      <c r="H1777" s="22" t="s">
        <v>90</v>
      </c>
      <c r="I1777" s="23">
        <v>1.0</v>
      </c>
      <c r="J1777" s="22" t="s">
        <v>23</v>
      </c>
      <c r="K1777" s="27">
        <v>46150.0</v>
      </c>
      <c r="L1777" s="22" t="s">
        <v>3009</v>
      </c>
      <c r="M1777" s="22" t="s">
        <v>215</v>
      </c>
      <c r="N1777" s="12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  <c r="AC1777" s="5"/>
      <c r="AD1777" s="5"/>
      <c r="AE1777" s="5"/>
      <c r="AF1777" s="5"/>
      <c r="AG1777" s="5"/>
      <c r="AH1777" s="5"/>
      <c r="AI1777" s="5"/>
      <c r="AJ1777" s="5"/>
      <c r="AK1777" s="6"/>
      <c r="AL1777" s="6"/>
      <c r="AM1777" s="6"/>
      <c r="AN1777" s="6"/>
      <c r="AO1777" s="6"/>
      <c r="AP1777" s="6"/>
      <c r="AQ1777" s="6"/>
      <c r="AR1777" s="6"/>
      <c r="AS1777" s="6"/>
      <c r="AT1777" s="6"/>
      <c r="AU1777" s="6"/>
      <c r="AV1777" s="6"/>
      <c r="AW1777" s="6"/>
      <c r="AX1777" s="6"/>
      <c r="AY1777" s="6"/>
      <c r="AZ1777" s="6"/>
    </row>
    <row r="1778" ht="12.75" customHeight="1">
      <c r="A1778" s="22" t="s">
        <v>1765</v>
      </c>
      <c r="B1778" s="23">
        <v>3.0717726746E10</v>
      </c>
      <c r="C1778" s="23">
        <v>15.0</v>
      </c>
      <c r="D1778" s="25" t="s">
        <v>2942</v>
      </c>
      <c r="E1778" s="25">
        <v>2359.0</v>
      </c>
      <c r="F1778" s="23">
        <v>44.0</v>
      </c>
      <c r="G1778" s="22" t="s">
        <v>3008</v>
      </c>
      <c r="H1778" s="22" t="s">
        <v>90</v>
      </c>
      <c r="I1778" s="23">
        <v>1.0</v>
      </c>
      <c r="J1778" s="22" t="s">
        <v>17</v>
      </c>
      <c r="K1778" s="27">
        <v>46211.0</v>
      </c>
      <c r="L1778" s="22" t="s">
        <v>3010</v>
      </c>
      <c r="M1778" s="22" t="s">
        <v>108</v>
      </c>
      <c r="N1778" s="12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  <c r="AC1778" s="5"/>
      <c r="AD1778" s="5"/>
      <c r="AE1778" s="5"/>
      <c r="AF1778" s="5"/>
      <c r="AG1778" s="5"/>
      <c r="AH1778" s="5"/>
      <c r="AI1778" s="5"/>
      <c r="AJ1778" s="5"/>
      <c r="AK1778" s="6"/>
      <c r="AL1778" s="6"/>
      <c r="AM1778" s="6"/>
      <c r="AN1778" s="6"/>
      <c r="AO1778" s="6"/>
      <c r="AP1778" s="6"/>
      <c r="AQ1778" s="6"/>
      <c r="AR1778" s="6"/>
      <c r="AS1778" s="6"/>
      <c r="AT1778" s="6"/>
      <c r="AU1778" s="6"/>
      <c r="AV1778" s="6"/>
      <c r="AW1778" s="6"/>
      <c r="AX1778" s="6"/>
      <c r="AY1778" s="6"/>
      <c r="AZ1778" s="6"/>
    </row>
    <row r="1779" ht="12.75" customHeight="1">
      <c r="A1779" s="7" t="s">
        <v>3011</v>
      </c>
      <c r="B1779" s="8">
        <v>2.7110489698E10</v>
      </c>
      <c r="C1779" s="8">
        <v>15.0</v>
      </c>
      <c r="D1779" s="9" t="s">
        <v>2942</v>
      </c>
      <c r="E1779" s="9">
        <v>2359.0</v>
      </c>
      <c r="F1779" s="8">
        <v>45.0</v>
      </c>
      <c r="G1779" s="7" t="s">
        <v>3012</v>
      </c>
      <c r="H1779" s="7" t="s">
        <v>90</v>
      </c>
      <c r="I1779" s="8">
        <v>1.0</v>
      </c>
      <c r="J1779" s="7" t="s">
        <v>23</v>
      </c>
      <c r="K1779" s="11">
        <v>46150.0</v>
      </c>
      <c r="L1779" s="7" t="s">
        <v>3013</v>
      </c>
      <c r="M1779" s="7" t="s">
        <v>215</v>
      </c>
      <c r="N1779" s="12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  <c r="AC1779" s="5"/>
      <c r="AD1779" s="5"/>
      <c r="AE1779" s="5"/>
      <c r="AF1779" s="5"/>
      <c r="AG1779" s="5"/>
      <c r="AH1779" s="5"/>
      <c r="AI1779" s="5"/>
      <c r="AJ1779" s="5"/>
      <c r="AK1779" s="6"/>
      <c r="AL1779" s="6"/>
      <c r="AM1779" s="6"/>
      <c r="AN1779" s="6"/>
      <c r="AO1779" s="6"/>
      <c r="AP1779" s="6"/>
      <c r="AQ1779" s="6"/>
      <c r="AR1779" s="6"/>
      <c r="AS1779" s="6"/>
      <c r="AT1779" s="6"/>
      <c r="AU1779" s="6"/>
      <c r="AV1779" s="6"/>
      <c r="AW1779" s="6"/>
      <c r="AX1779" s="6"/>
      <c r="AY1779" s="6"/>
      <c r="AZ1779" s="6"/>
    </row>
    <row r="1780" ht="12.75" customHeight="1">
      <c r="A1780" s="7" t="s">
        <v>3014</v>
      </c>
      <c r="B1780" s="8">
        <v>2.7958593398E10</v>
      </c>
      <c r="C1780" s="8">
        <v>15.0</v>
      </c>
      <c r="D1780" s="9" t="s">
        <v>2942</v>
      </c>
      <c r="E1780" s="9">
        <v>2359.0</v>
      </c>
      <c r="F1780" s="10"/>
      <c r="G1780" s="7" t="s">
        <v>3015</v>
      </c>
      <c r="H1780" s="7" t="s">
        <v>90</v>
      </c>
      <c r="I1780" s="8">
        <v>1.0</v>
      </c>
      <c r="J1780" s="7" t="s">
        <v>23</v>
      </c>
      <c r="K1780" s="11">
        <v>46189.0</v>
      </c>
      <c r="L1780" s="7" t="s">
        <v>3016</v>
      </c>
      <c r="M1780" s="7" t="s">
        <v>565</v>
      </c>
      <c r="N1780" s="12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  <c r="AC1780" s="5"/>
      <c r="AD1780" s="5"/>
      <c r="AE1780" s="5"/>
      <c r="AF1780" s="5"/>
      <c r="AG1780" s="5"/>
      <c r="AH1780" s="5"/>
      <c r="AI1780" s="5"/>
      <c r="AJ1780" s="5"/>
      <c r="AK1780" s="6"/>
      <c r="AL1780" s="6"/>
      <c r="AM1780" s="6"/>
      <c r="AN1780" s="6"/>
      <c r="AO1780" s="6"/>
      <c r="AP1780" s="6"/>
      <c r="AQ1780" s="6"/>
      <c r="AR1780" s="6"/>
      <c r="AS1780" s="6"/>
      <c r="AT1780" s="6"/>
      <c r="AU1780" s="6"/>
      <c r="AV1780" s="6"/>
      <c r="AW1780" s="6"/>
      <c r="AX1780" s="6"/>
      <c r="AY1780" s="6"/>
      <c r="AZ1780" s="6"/>
    </row>
    <row r="1781" ht="12.75" customHeight="1">
      <c r="A1781" s="7" t="s">
        <v>3017</v>
      </c>
      <c r="B1781" s="8">
        <v>2.0171791236E10</v>
      </c>
      <c r="C1781" s="8">
        <v>15.0</v>
      </c>
      <c r="D1781" s="9" t="s">
        <v>2942</v>
      </c>
      <c r="E1781" s="9">
        <v>2360.0</v>
      </c>
      <c r="F1781" s="10"/>
      <c r="G1781" s="7" t="s">
        <v>3018</v>
      </c>
      <c r="H1781" s="7" t="s">
        <v>90</v>
      </c>
      <c r="I1781" s="8">
        <v>2.0</v>
      </c>
      <c r="J1781" s="7" t="s">
        <v>17</v>
      </c>
      <c r="K1781" s="11">
        <v>46098.0</v>
      </c>
      <c r="L1781" s="7" t="s">
        <v>17</v>
      </c>
      <c r="M1781" s="7" t="s">
        <v>103</v>
      </c>
      <c r="N1781" s="12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  <c r="AC1781" s="5"/>
      <c r="AD1781" s="5"/>
      <c r="AE1781" s="5"/>
      <c r="AF1781" s="5"/>
      <c r="AG1781" s="5"/>
      <c r="AH1781" s="5"/>
      <c r="AI1781" s="5"/>
      <c r="AJ1781" s="5"/>
      <c r="AK1781" s="6"/>
      <c r="AL1781" s="6"/>
      <c r="AM1781" s="6"/>
      <c r="AN1781" s="6"/>
      <c r="AO1781" s="6"/>
      <c r="AP1781" s="6"/>
      <c r="AQ1781" s="6"/>
      <c r="AR1781" s="6"/>
      <c r="AS1781" s="6"/>
      <c r="AT1781" s="6"/>
      <c r="AU1781" s="6"/>
      <c r="AV1781" s="6"/>
      <c r="AW1781" s="6"/>
      <c r="AX1781" s="6"/>
      <c r="AY1781" s="6"/>
      <c r="AZ1781" s="6"/>
    </row>
    <row r="1782" ht="12.75" customHeight="1">
      <c r="A1782" s="7" t="s">
        <v>3019</v>
      </c>
      <c r="B1782" s="8">
        <v>3.0715005065E10</v>
      </c>
      <c r="C1782" s="8">
        <v>15.0</v>
      </c>
      <c r="D1782" s="9" t="s">
        <v>2942</v>
      </c>
      <c r="E1782" s="9">
        <v>2361.0</v>
      </c>
      <c r="F1782" s="10"/>
      <c r="G1782" s="7" t="s">
        <v>3020</v>
      </c>
      <c r="H1782" s="7" t="s">
        <v>90</v>
      </c>
      <c r="I1782" s="8">
        <v>2.0</v>
      </c>
      <c r="J1782" s="7" t="s">
        <v>17</v>
      </c>
      <c r="K1782" s="11">
        <v>46098.0</v>
      </c>
      <c r="L1782" s="7" t="s">
        <v>17</v>
      </c>
      <c r="M1782" s="7" t="s">
        <v>103</v>
      </c>
      <c r="N1782" s="12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  <c r="AC1782" s="5"/>
      <c r="AD1782" s="5"/>
      <c r="AE1782" s="5"/>
      <c r="AF1782" s="5"/>
      <c r="AG1782" s="5"/>
      <c r="AH1782" s="5"/>
      <c r="AI1782" s="5"/>
      <c r="AJ1782" s="5"/>
      <c r="AK1782" s="6"/>
      <c r="AL1782" s="6"/>
      <c r="AM1782" s="6"/>
      <c r="AN1782" s="6"/>
      <c r="AO1782" s="6"/>
      <c r="AP1782" s="6"/>
      <c r="AQ1782" s="6"/>
      <c r="AR1782" s="6"/>
      <c r="AS1782" s="6"/>
      <c r="AT1782" s="6"/>
      <c r="AU1782" s="6"/>
      <c r="AV1782" s="6"/>
      <c r="AW1782" s="6"/>
      <c r="AX1782" s="6"/>
      <c r="AY1782" s="6"/>
      <c r="AZ1782" s="6"/>
    </row>
    <row r="1783" ht="12.75" customHeight="1">
      <c r="A1783" s="22" t="s">
        <v>1808</v>
      </c>
      <c r="B1783" s="23">
        <v>2.7367800688E10</v>
      </c>
      <c r="C1783" s="23">
        <v>15.0</v>
      </c>
      <c r="D1783" s="25" t="s">
        <v>2942</v>
      </c>
      <c r="E1783" s="25">
        <v>2378.0</v>
      </c>
      <c r="F1783" s="62"/>
      <c r="G1783" s="22" t="s">
        <v>3021</v>
      </c>
      <c r="H1783" s="22" t="s">
        <v>90</v>
      </c>
      <c r="I1783" s="23">
        <v>2.0</v>
      </c>
      <c r="J1783" s="22" t="s">
        <v>17</v>
      </c>
      <c r="K1783" s="27">
        <v>46029.0</v>
      </c>
      <c r="L1783" s="22" t="s">
        <v>17</v>
      </c>
      <c r="M1783" s="22" t="s">
        <v>33</v>
      </c>
      <c r="N1783" s="12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  <c r="AC1783" s="5"/>
      <c r="AD1783" s="5"/>
      <c r="AE1783" s="5"/>
      <c r="AF1783" s="5"/>
      <c r="AG1783" s="5"/>
      <c r="AH1783" s="5"/>
      <c r="AI1783" s="5"/>
      <c r="AJ1783" s="5"/>
      <c r="AK1783" s="6"/>
      <c r="AL1783" s="6"/>
      <c r="AM1783" s="6"/>
      <c r="AN1783" s="6"/>
      <c r="AO1783" s="6"/>
      <c r="AP1783" s="6"/>
      <c r="AQ1783" s="6"/>
      <c r="AR1783" s="6"/>
      <c r="AS1783" s="6"/>
      <c r="AT1783" s="6"/>
      <c r="AU1783" s="6"/>
      <c r="AV1783" s="6"/>
      <c r="AW1783" s="6"/>
      <c r="AX1783" s="6"/>
      <c r="AY1783" s="6"/>
      <c r="AZ1783" s="6"/>
    </row>
    <row r="1784" ht="12.75" customHeight="1">
      <c r="A1784" s="22" t="s">
        <v>1808</v>
      </c>
      <c r="B1784" s="23">
        <v>2.7367800688E10</v>
      </c>
      <c r="C1784" s="23">
        <v>15.0</v>
      </c>
      <c r="D1784" s="25" t="s">
        <v>2942</v>
      </c>
      <c r="E1784" s="25">
        <v>2378.0</v>
      </c>
      <c r="F1784" s="26"/>
      <c r="G1784" s="22" t="s">
        <v>3021</v>
      </c>
      <c r="H1784" s="22" t="s">
        <v>90</v>
      </c>
      <c r="I1784" s="23">
        <v>1.0</v>
      </c>
      <c r="J1784" s="22" t="s">
        <v>17</v>
      </c>
      <c r="K1784" s="27">
        <v>46035.0</v>
      </c>
      <c r="L1784" s="22" t="s">
        <v>17</v>
      </c>
      <c r="M1784" s="22" t="s">
        <v>215</v>
      </c>
      <c r="N1784" s="12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  <c r="AC1784" s="5"/>
      <c r="AD1784" s="5"/>
      <c r="AE1784" s="5"/>
      <c r="AF1784" s="5"/>
      <c r="AG1784" s="5"/>
      <c r="AH1784" s="5"/>
      <c r="AI1784" s="5"/>
      <c r="AJ1784" s="5"/>
      <c r="AK1784" s="6"/>
      <c r="AL1784" s="6"/>
      <c r="AM1784" s="6"/>
      <c r="AN1784" s="6"/>
      <c r="AO1784" s="6"/>
      <c r="AP1784" s="6"/>
      <c r="AQ1784" s="6"/>
      <c r="AR1784" s="6"/>
      <c r="AS1784" s="6"/>
      <c r="AT1784" s="6"/>
      <c r="AU1784" s="6"/>
      <c r="AV1784" s="6"/>
      <c r="AW1784" s="6"/>
      <c r="AX1784" s="6"/>
      <c r="AY1784" s="6"/>
      <c r="AZ1784" s="6"/>
    </row>
    <row r="1785" ht="12.75" customHeight="1">
      <c r="A1785" s="22" t="s">
        <v>1808</v>
      </c>
      <c r="B1785" s="23">
        <v>2.7367800688E10</v>
      </c>
      <c r="C1785" s="23">
        <v>15.0</v>
      </c>
      <c r="D1785" s="25" t="s">
        <v>2942</v>
      </c>
      <c r="E1785" s="25">
        <v>2378.0</v>
      </c>
      <c r="F1785" s="26"/>
      <c r="G1785" s="22" t="s">
        <v>3021</v>
      </c>
      <c r="H1785" s="22" t="s">
        <v>90</v>
      </c>
      <c r="I1785" s="23">
        <v>1.0</v>
      </c>
      <c r="J1785" s="22" t="s">
        <v>17</v>
      </c>
      <c r="K1785" s="27">
        <v>46058.0</v>
      </c>
      <c r="L1785" s="22" t="s">
        <v>17</v>
      </c>
      <c r="M1785" s="22" t="s">
        <v>93</v>
      </c>
      <c r="N1785" s="12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  <c r="AC1785" s="5"/>
      <c r="AD1785" s="5"/>
      <c r="AE1785" s="5"/>
      <c r="AF1785" s="5"/>
      <c r="AG1785" s="5"/>
      <c r="AH1785" s="5"/>
      <c r="AI1785" s="5"/>
      <c r="AJ1785" s="5"/>
      <c r="AK1785" s="6"/>
      <c r="AL1785" s="6"/>
      <c r="AM1785" s="6"/>
      <c r="AN1785" s="6"/>
      <c r="AO1785" s="6"/>
      <c r="AP1785" s="6"/>
      <c r="AQ1785" s="6"/>
      <c r="AR1785" s="6"/>
      <c r="AS1785" s="6"/>
      <c r="AT1785" s="6"/>
      <c r="AU1785" s="6"/>
      <c r="AV1785" s="6"/>
      <c r="AW1785" s="6"/>
      <c r="AX1785" s="6"/>
      <c r="AY1785" s="6"/>
      <c r="AZ1785" s="6"/>
    </row>
    <row r="1786" ht="12.75" customHeight="1">
      <c r="A1786" s="7" t="s">
        <v>3022</v>
      </c>
      <c r="B1786" s="8">
        <v>2.0363828109E10</v>
      </c>
      <c r="C1786" s="8">
        <v>15.0</v>
      </c>
      <c r="D1786" s="9" t="s">
        <v>2942</v>
      </c>
      <c r="E1786" s="9">
        <v>2380.0</v>
      </c>
      <c r="F1786" s="10"/>
      <c r="G1786" s="7" t="s">
        <v>3023</v>
      </c>
      <c r="H1786" s="7" t="s">
        <v>90</v>
      </c>
      <c r="I1786" s="8">
        <v>1.0</v>
      </c>
      <c r="J1786" s="7" t="s">
        <v>17</v>
      </c>
      <c r="K1786" s="11">
        <v>46098.0</v>
      </c>
      <c r="L1786" s="7" t="s">
        <v>17</v>
      </c>
      <c r="M1786" s="7" t="s">
        <v>103</v>
      </c>
      <c r="N1786" s="12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  <c r="AC1786" s="5"/>
      <c r="AD1786" s="5"/>
      <c r="AE1786" s="5"/>
      <c r="AF1786" s="5"/>
      <c r="AG1786" s="5"/>
      <c r="AH1786" s="5"/>
      <c r="AI1786" s="5"/>
      <c r="AJ1786" s="5"/>
      <c r="AK1786" s="6"/>
      <c r="AL1786" s="6"/>
      <c r="AM1786" s="6"/>
      <c r="AN1786" s="6"/>
      <c r="AO1786" s="6"/>
      <c r="AP1786" s="6"/>
      <c r="AQ1786" s="6"/>
      <c r="AR1786" s="6"/>
      <c r="AS1786" s="6"/>
      <c r="AT1786" s="6"/>
      <c r="AU1786" s="6"/>
      <c r="AV1786" s="6"/>
      <c r="AW1786" s="6"/>
      <c r="AX1786" s="6"/>
      <c r="AY1786" s="6"/>
      <c r="AZ1786" s="6"/>
    </row>
    <row r="1787" ht="12.75" customHeight="1">
      <c r="A1787" s="22" t="s">
        <v>117</v>
      </c>
      <c r="B1787" s="23">
        <v>3.0714830267E10</v>
      </c>
      <c r="C1787" s="23">
        <v>15.0</v>
      </c>
      <c r="D1787" s="25" t="s">
        <v>2942</v>
      </c>
      <c r="E1787" s="25">
        <v>2380.0</v>
      </c>
      <c r="F1787" s="62"/>
      <c r="G1787" s="22" t="s">
        <v>105</v>
      </c>
      <c r="H1787" s="22" t="s">
        <v>90</v>
      </c>
      <c r="I1787" s="23">
        <v>1.0</v>
      </c>
      <c r="J1787" s="22" t="s">
        <v>17</v>
      </c>
      <c r="K1787" s="27">
        <v>46058.0</v>
      </c>
      <c r="L1787" s="22" t="s">
        <v>3024</v>
      </c>
      <c r="M1787" s="22" t="s">
        <v>93</v>
      </c>
      <c r="N1787" s="12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  <c r="AC1787" s="5"/>
      <c r="AD1787" s="5"/>
      <c r="AE1787" s="5"/>
      <c r="AF1787" s="5"/>
      <c r="AG1787" s="5"/>
      <c r="AH1787" s="5"/>
      <c r="AI1787" s="5"/>
      <c r="AJ1787" s="5"/>
      <c r="AK1787" s="6"/>
      <c r="AL1787" s="6"/>
      <c r="AM1787" s="6"/>
      <c r="AN1787" s="6"/>
      <c r="AO1787" s="6"/>
      <c r="AP1787" s="6"/>
      <c r="AQ1787" s="6"/>
      <c r="AR1787" s="6"/>
      <c r="AS1787" s="6"/>
      <c r="AT1787" s="6"/>
      <c r="AU1787" s="6"/>
      <c r="AV1787" s="6"/>
      <c r="AW1787" s="6"/>
      <c r="AX1787" s="6"/>
      <c r="AY1787" s="6"/>
      <c r="AZ1787" s="6"/>
    </row>
    <row r="1788" ht="12.75" customHeight="1">
      <c r="A1788" s="22" t="s">
        <v>117</v>
      </c>
      <c r="B1788" s="23">
        <v>3.0714830267E10</v>
      </c>
      <c r="C1788" s="23">
        <v>15.0</v>
      </c>
      <c r="D1788" s="25" t="s">
        <v>2942</v>
      </c>
      <c r="E1788" s="25">
        <v>2380.0</v>
      </c>
      <c r="F1788" s="62"/>
      <c r="G1788" s="22" t="s">
        <v>105</v>
      </c>
      <c r="H1788" s="22" t="s">
        <v>90</v>
      </c>
      <c r="I1788" s="23">
        <v>2.0</v>
      </c>
      <c r="J1788" s="22" t="s">
        <v>23</v>
      </c>
      <c r="K1788" s="27">
        <v>46065.0</v>
      </c>
      <c r="L1788" s="22" t="s">
        <v>3025</v>
      </c>
      <c r="M1788" s="22" t="s">
        <v>108</v>
      </c>
      <c r="N1788" s="12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  <c r="AC1788" s="5"/>
      <c r="AD1788" s="5"/>
      <c r="AE1788" s="5"/>
      <c r="AF1788" s="5"/>
      <c r="AG1788" s="5"/>
      <c r="AH1788" s="5"/>
      <c r="AI1788" s="5"/>
      <c r="AJ1788" s="5"/>
      <c r="AK1788" s="6"/>
      <c r="AL1788" s="6"/>
      <c r="AM1788" s="6"/>
      <c r="AN1788" s="6"/>
      <c r="AO1788" s="6"/>
      <c r="AP1788" s="6"/>
      <c r="AQ1788" s="6"/>
      <c r="AR1788" s="6"/>
      <c r="AS1788" s="6"/>
      <c r="AT1788" s="6"/>
      <c r="AU1788" s="6"/>
      <c r="AV1788" s="6"/>
      <c r="AW1788" s="6"/>
      <c r="AX1788" s="6"/>
      <c r="AY1788" s="6"/>
      <c r="AZ1788" s="6"/>
    </row>
    <row r="1789" ht="12.75" customHeight="1">
      <c r="A1789" s="22" t="s">
        <v>117</v>
      </c>
      <c r="B1789" s="23">
        <v>3.0714830267E10</v>
      </c>
      <c r="C1789" s="23">
        <v>15.0</v>
      </c>
      <c r="D1789" s="25" t="s">
        <v>2942</v>
      </c>
      <c r="E1789" s="25">
        <v>2380.0</v>
      </c>
      <c r="F1789" s="62"/>
      <c r="G1789" s="22" t="s">
        <v>494</v>
      </c>
      <c r="H1789" s="22" t="s">
        <v>90</v>
      </c>
      <c r="I1789" s="23">
        <v>1.0</v>
      </c>
      <c r="J1789" s="22" t="s">
        <v>17</v>
      </c>
      <c r="K1789" s="27">
        <v>46218.0</v>
      </c>
      <c r="L1789" s="22" t="s">
        <v>17</v>
      </c>
      <c r="M1789" s="22" t="s">
        <v>1340</v>
      </c>
      <c r="N1789" s="12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  <c r="AC1789" s="5"/>
      <c r="AD1789" s="5"/>
      <c r="AE1789" s="5"/>
      <c r="AF1789" s="5"/>
      <c r="AG1789" s="5"/>
      <c r="AH1789" s="5"/>
      <c r="AI1789" s="5"/>
      <c r="AJ1789" s="5"/>
      <c r="AK1789" s="6"/>
      <c r="AL1789" s="6"/>
      <c r="AM1789" s="6"/>
      <c r="AN1789" s="6"/>
      <c r="AO1789" s="6"/>
      <c r="AP1789" s="6"/>
      <c r="AQ1789" s="6"/>
      <c r="AR1789" s="6"/>
      <c r="AS1789" s="6"/>
      <c r="AT1789" s="6"/>
      <c r="AU1789" s="6"/>
      <c r="AV1789" s="6"/>
      <c r="AW1789" s="6"/>
      <c r="AX1789" s="6"/>
      <c r="AY1789" s="6"/>
      <c r="AZ1789" s="6"/>
    </row>
    <row r="1790" ht="12.75" customHeight="1">
      <c r="A1790" s="7" t="s">
        <v>3026</v>
      </c>
      <c r="B1790" s="8">
        <v>2.3304608064E10</v>
      </c>
      <c r="C1790" s="8">
        <v>15.0</v>
      </c>
      <c r="D1790" s="9" t="s">
        <v>2942</v>
      </c>
      <c r="E1790" s="9">
        <v>2380.0</v>
      </c>
      <c r="F1790" s="10"/>
      <c r="G1790" s="7" t="s">
        <v>3027</v>
      </c>
      <c r="H1790" s="7" t="s">
        <v>90</v>
      </c>
      <c r="I1790" s="8">
        <v>3.0</v>
      </c>
      <c r="J1790" s="7" t="s">
        <v>23</v>
      </c>
      <c r="K1790" s="11">
        <v>46035.0</v>
      </c>
      <c r="L1790" s="7" t="s">
        <v>3028</v>
      </c>
      <c r="M1790" s="7" t="s">
        <v>215</v>
      </c>
      <c r="N1790" s="12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  <c r="AC1790" s="5"/>
      <c r="AD1790" s="5"/>
      <c r="AE1790" s="5"/>
      <c r="AF1790" s="5"/>
      <c r="AG1790" s="5"/>
      <c r="AH1790" s="5"/>
      <c r="AI1790" s="5"/>
      <c r="AJ1790" s="5"/>
      <c r="AK1790" s="6"/>
      <c r="AL1790" s="6"/>
      <c r="AM1790" s="6"/>
      <c r="AN1790" s="6"/>
      <c r="AO1790" s="6"/>
      <c r="AP1790" s="6"/>
      <c r="AQ1790" s="6"/>
      <c r="AR1790" s="6"/>
      <c r="AS1790" s="6"/>
      <c r="AT1790" s="6"/>
      <c r="AU1790" s="6"/>
      <c r="AV1790" s="6"/>
      <c r="AW1790" s="6"/>
      <c r="AX1790" s="6"/>
      <c r="AY1790" s="6"/>
      <c r="AZ1790" s="6"/>
    </row>
    <row r="1791" ht="12.75" customHeight="1">
      <c r="A1791" s="7" t="s">
        <v>3029</v>
      </c>
      <c r="B1791" s="8">
        <v>2.0940172501E10</v>
      </c>
      <c r="C1791" s="8">
        <v>15.0</v>
      </c>
      <c r="D1791" s="9" t="s">
        <v>2942</v>
      </c>
      <c r="E1791" s="9">
        <v>2387.0</v>
      </c>
      <c r="F1791" s="10"/>
      <c r="G1791" s="7" t="s">
        <v>3030</v>
      </c>
      <c r="H1791" s="7" t="s">
        <v>90</v>
      </c>
      <c r="I1791" s="8">
        <v>4.0</v>
      </c>
      <c r="J1791" s="7" t="s">
        <v>23</v>
      </c>
      <c r="K1791" s="11">
        <v>46185.0</v>
      </c>
      <c r="L1791" s="7" t="s">
        <v>3031</v>
      </c>
      <c r="M1791" s="7" t="s">
        <v>565</v>
      </c>
      <c r="N1791" s="12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  <c r="AC1791" s="5"/>
      <c r="AD1791" s="5"/>
      <c r="AE1791" s="5"/>
      <c r="AF1791" s="5"/>
      <c r="AG1791" s="5"/>
      <c r="AH1791" s="5"/>
      <c r="AI1791" s="5"/>
      <c r="AJ1791" s="5"/>
      <c r="AK1791" s="6"/>
      <c r="AL1791" s="6"/>
      <c r="AM1791" s="6"/>
      <c r="AN1791" s="6"/>
      <c r="AO1791" s="6"/>
      <c r="AP1791" s="6"/>
      <c r="AQ1791" s="6"/>
      <c r="AR1791" s="6"/>
      <c r="AS1791" s="6"/>
      <c r="AT1791" s="6"/>
      <c r="AU1791" s="6"/>
      <c r="AV1791" s="6"/>
      <c r="AW1791" s="6"/>
      <c r="AX1791" s="6"/>
      <c r="AY1791" s="6"/>
      <c r="AZ1791" s="6"/>
    </row>
    <row r="1792" ht="12.75" customHeight="1">
      <c r="A1792" s="7" t="s">
        <v>3032</v>
      </c>
      <c r="B1792" s="8">
        <v>2.0309783043E10</v>
      </c>
      <c r="C1792" s="8">
        <v>15.0</v>
      </c>
      <c r="D1792" s="9" t="s">
        <v>2942</v>
      </c>
      <c r="E1792" s="9">
        <v>2409.0</v>
      </c>
      <c r="F1792" s="10"/>
      <c r="G1792" s="7" t="s">
        <v>3033</v>
      </c>
      <c r="H1792" s="7" t="s">
        <v>90</v>
      </c>
      <c r="I1792" s="8">
        <v>1.0</v>
      </c>
      <c r="J1792" s="7" t="s">
        <v>17</v>
      </c>
      <c r="K1792" s="11">
        <v>46101.0</v>
      </c>
      <c r="L1792" s="7" t="s">
        <v>17</v>
      </c>
      <c r="M1792" s="7" t="s">
        <v>103</v>
      </c>
      <c r="N1792" s="12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  <c r="AC1792" s="5"/>
      <c r="AD1792" s="5"/>
      <c r="AE1792" s="5"/>
      <c r="AF1792" s="5"/>
      <c r="AG1792" s="5"/>
      <c r="AH1792" s="5"/>
      <c r="AI1792" s="5"/>
      <c r="AJ1792" s="5"/>
      <c r="AK1792" s="6"/>
      <c r="AL1792" s="6"/>
      <c r="AM1792" s="6"/>
      <c r="AN1792" s="6"/>
      <c r="AO1792" s="6"/>
      <c r="AP1792" s="6"/>
      <c r="AQ1792" s="6"/>
      <c r="AR1792" s="6"/>
      <c r="AS1792" s="6"/>
      <c r="AT1792" s="6"/>
      <c r="AU1792" s="6"/>
      <c r="AV1792" s="6"/>
      <c r="AW1792" s="6"/>
      <c r="AX1792" s="6"/>
      <c r="AY1792" s="6"/>
      <c r="AZ1792" s="6"/>
    </row>
    <row r="1793" ht="12.75" customHeight="1">
      <c r="A1793" s="7" t="s">
        <v>1232</v>
      </c>
      <c r="B1793" s="8">
        <v>3.0707838104E10</v>
      </c>
      <c r="C1793" s="8">
        <v>15.0</v>
      </c>
      <c r="D1793" s="9" t="s">
        <v>2942</v>
      </c>
      <c r="E1793" s="9">
        <v>2410.0</v>
      </c>
      <c r="F1793" s="21"/>
      <c r="G1793" s="7" t="s">
        <v>3034</v>
      </c>
      <c r="H1793" s="7" t="s">
        <v>90</v>
      </c>
      <c r="I1793" s="8">
        <v>1.0</v>
      </c>
      <c r="J1793" s="7" t="s">
        <v>17</v>
      </c>
      <c r="K1793" s="11">
        <v>46112.0</v>
      </c>
      <c r="L1793" s="7" t="s">
        <v>17</v>
      </c>
      <c r="M1793" s="7" t="s">
        <v>103</v>
      </c>
      <c r="N1793" s="12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  <c r="AC1793" s="5"/>
      <c r="AD1793" s="5"/>
      <c r="AE1793" s="5"/>
      <c r="AF1793" s="5"/>
      <c r="AG1793" s="5"/>
      <c r="AH1793" s="5"/>
      <c r="AI1793" s="5"/>
      <c r="AJ1793" s="5"/>
      <c r="AK1793" s="6"/>
      <c r="AL1793" s="6"/>
      <c r="AM1793" s="6"/>
      <c r="AN1793" s="6"/>
      <c r="AO1793" s="6"/>
      <c r="AP1793" s="6"/>
      <c r="AQ1793" s="6"/>
      <c r="AR1793" s="6"/>
      <c r="AS1793" s="6"/>
      <c r="AT1793" s="6"/>
      <c r="AU1793" s="6"/>
      <c r="AV1793" s="6"/>
      <c r="AW1793" s="6"/>
      <c r="AX1793" s="6"/>
      <c r="AY1793" s="6"/>
      <c r="AZ1793" s="6"/>
    </row>
    <row r="1794" ht="12.75" customHeight="1">
      <c r="A1794" s="14" t="s">
        <v>650</v>
      </c>
      <c r="B1794" s="15">
        <v>3.0716980398E10</v>
      </c>
      <c r="C1794" s="15">
        <v>15.0</v>
      </c>
      <c r="D1794" s="17" t="s">
        <v>2942</v>
      </c>
      <c r="E1794" s="17">
        <v>2410.0</v>
      </c>
      <c r="F1794" s="18"/>
      <c r="G1794" s="14" t="s">
        <v>285</v>
      </c>
      <c r="H1794" s="14" t="s">
        <v>90</v>
      </c>
      <c r="I1794" s="15">
        <v>1.0</v>
      </c>
      <c r="J1794" s="14" t="s">
        <v>17</v>
      </c>
      <c r="K1794" s="19">
        <v>46112.0</v>
      </c>
      <c r="L1794" s="14" t="s">
        <v>17</v>
      </c>
      <c r="M1794" s="14" t="s">
        <v>103</v>
      </c>
      <c r="N1794" s="12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  <c r="AC1794" s="5"/>
      <c r="AD1794" s="5"/>
      <c r="AE1794" s="5"/>
      <c r="AF1794" s="5"/>
      <c r="AG1794" s="5"/>
      <c r="AH1794" s="5"/>
      <c r="AI1794" s="5"/>
      <c r="AJ1794" s="5"/>
      <c r="AK1794" s="6"/>
      <c r="AL1794" s="6"/>
      <c r="AM1794" s="6"/>
      <c r="AN1794" s="6"/>
      <c r="AO1794" s="6"/>
      <c r="AP1794" s="6"/>
      <c r="AQ1794" s="6"/>
      <c r="AR1794" s="6"/>
      <c r="AS1794" s="6"/>
      <c r="AT1794" s="6"/>
      <c r="AU1794" s="6"/>
      <c r="AV1794" s="6"/>
      <c r="AW1794" s="6"/>
      <c r="AX1794" s="6"/>
      <c r="AY1794" s="6"/>
      <c r="AZ1794" s="6"/>
    </row>
    <row r="1795" ht="12.75" customHeight="1">
      <c r="A1795" s="14" t="s">
        <v>284</v>
      </c>
      <c r="B1795" s="15">
        <v>3.0518521248E10</v>
      </c>
      <c r="C1795" s="15">
        <v>15.0</v>
      </c>
      <c r="D1795" s="17" t="s">
        <v>2942</v>
      </c>
      <c r="E1795" s="17">
        <v>2410.0</v>
      </c>
      <c r="F1795" s="18"/>
      <c r="G1795" s="14" t="s">
        <v>285</v>
      </c>
      <c r="H1795" s="14" t="s">
        <v>90</v>
      </c>
      <c r="I1795" s="15">
        <v>1.0</v>
      </c>
      <c r="J1795" s="14" t="s">
        <v>17</v>
      </c>
      <c r="K1795" s="19">
        <v>46112.0</v>
      </c>
      <c r="L1795" s="14" t="s">
        <v>17</v>
      </c>
      <c r="M1795" s="14" t="s">
        <v>103</v>
      </c>
      <c r="N1795" s="12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  <c r="AC1795" s="5"/>
      <c r="AD1795" s="5"/>
      <c r="AE1795" s="5"/>
      <c r="AF1795" s="5"/>
      <c r="AG1795" s="5"/>
      <c r="AH1795" s="5"/>
      <c r="AI1795" s="5"/>
      <c r="AJ1795" s="5"/>
      <c r="AK1795" s="6"/>
      <c r="AL1795" s="6"/>
      <c r="AM1795" s="6"/>
      <c r="AN1795" s="6"/>
      <c r="AO1795" s="6"/>
      <c r="AP1795" s="6"/>
      <c r="AQ1795" s="6"/>
      <c r="AR1795" s="6"/>
      <c r="AS1795" s="6"/>
      <c r="AT1795" s="6"/>
      <c r="AU1795" s="6"/>
      <c r="AV1795" s="6"/>
      <c r="AW1795" s="6"/>
      <c r="AX1795" s="6"/>
      <c r="AY1795" s="6"/>
      <c r="AZ1795" s="6"/>
    </row>
    <row r="1796" ht="12.75" customHeight="1">
      <c r="A1796" s="14" t="s">
        <v>650</v>
      </c>
      <c r="B1796" s="15">
        <v>3.0716980398E10</v>
      </c>
      <c r="C1796" s="15">
        <v>15.0</v>
      </c>
      <c r="D1796" s="17" t="s">
        <v>2942</v>
      </c>
      <c r="E1796" s="17">
        <v>2410.0</v>
      </c>
      <c r="F1796" s="18"/>
      <c r="G1796" s="14" t="s">
        <v>285</v>
      </c>
      <c r="H1796" s="14" t="s">
        <v>90</v>
      </c>
      <c r="I1796" s="15">
        <v>1.0</v>
      </c>
      <c r="J1796" s="14" t="s">
        <v>17</v>
      </c>
      <c r="K1796" s="19">
        <v>46135.0</v>
      </c>
      <c r="L1796" s="14" t="s">
        <v>17</v>
      </c>
      <c r="M1796" s="14" t="s">
        <v>108</v>
      </c>
      <c r="N1796" s="12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  <c r="AC1796" s="5"/>
      <c r="AD1796" s="5"/>
      <c r="AE1796" s="5"/>
      <c r="AF1796" s="5"/>
      <c r="AG1796" s="5"/>
      <c r="AH1796" s="5"/>
      <c r="AI1796" s="5"/>
      <c r="AJ1796" s="5"/>
      <c r="AK1796" s="6"/>
      <c r="AL1796" s="6"/>
      <c r="AM1796" s="6"/>
      <c r="AN1796" s="6"/>
      <c r="AO1796" s="6"/>
      <c r="AP1796" s="6"/>
      <c r="AQ1796" s="6"/>
      <c r="AR1796" s="6"/>
      <c r="AS1796" s="6"/>
      <c r="AT1796" s="6"/>
      <c r="AU1796" s="6"/>
      <c r="AV1796" s="6"/>
      <c r="AW1796" s="6"/>
      <c r="AX1796" s="6"/>
      <c r="AY1796" s="6"/>
      <c r="AZ1796" s="6"/>
    </row>
    <row r="1797" ht="12.75" customHeight="1">
      <c r="A1797" s="14" t="s">
        <v>284</v>
      </c>
      <c r="B1797" s="15">
        <v>3.0518521248E10</v>
      </c>
      <c r="C1797" s="15">
        <v>15.0</v>
      </c>
      <c r="D1797" s="17" t="s">
        <v>2942</v>
      </c>
      <c r="E1797" s="17">
        <v>2410.0</v>
      </c>
      <c r="F1797" s="18"/>
      <c r="G1797" s="14" t="s">
        <v>285</v>
      </c>
      <c r="H1797" s="14" t="s">
        <v>90</v>
      </c>
      <c r="I1797" s="15">
        <v>2.0</v>
      </c>
      <c r="J1797" s="14" t="s">
        <v>17</v>
      </c>
      <c r="K1797" s="19">
        <v>46135.0</v>
      </c>
      <c r="L1797" s="14" t="s">
        <v>17</v>
      </c>
      <c r="M1797" s="14" t="s">
        <v>108</v>
      </c>
      <c r="N1797" s="12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  <c r="AC1797" s="5"/>
      <c r="AD1797" s="5"/>
      <c r="AE1797" s="5"/>
      <c r="AF1797" s="5"/>
      <c r="AG1797" s="5"/>
      <c r="AH1797" s="5"/>
      <c r="AI1797" s="5"/>
      <c r="AJ1797" s="5"/>
      <c r="AK1797" s="6"/>
      <c r="AL1797" s="6"/>
      <c r="AM1797" s="6"/>
      <c r="AN1797" s="6"/>
      <c r="AO1797" s="6"/>
      <c r="AP1797" s="6"/>
      <c r="AQ1797" s="6"/>
      <c r="AR1797" s="6"/>
      <c r="AS1797" s="6"/>
      <c r="AT1797" s="6"/>
      <c r="AU1797" s="6"/>
      <c r="AV1797" s="6"/>
      <c r="AW1797" s="6"/>
      <c r="AX1797" s="6"/>
      <c r="AY1797" s="6"/>
      <c r="AZ1797" s="6"/>
    </row>
    <row r="1798" ht="12.75" customHeight="1">
      <c r="A1798" s="7" t="s">
        <v>1804</v>
      </c>
      <c r="B1798" s="8">
        <v>3.0714869988E10</v>
      </c>
      <c r="C1798" s="8">
        <v>7.0</v>
      </c>
      <c r="D1798" s="9" t="s">
        <v>2942</v>
      </c>
      <c r="E1798" s="9">
        <v>2415.0</v>
      </c>
      <c r="F1798" s="10"/>
      <c r="G1798" s="7" t="s">
        <v>1805</v>
      </c>
      <c r="H1798" s="7" t="s">
        <v>90</v>
      </c>
      <c r="I1798" s="8">
        <v>1.0</v>
      </c>
      <c r="J1798" s="7" t="s">
        <v>17</v>
      </c>
      <c r="K1798" s="11">
        <v>46051.0</v>
      </c>
      <c r="L1798" s="7" t="s">
        <v>3035</v>
      </c>
      <c r="M1798" s="7" t="s">
        <v>108</v>
      </c>
      <c r="N1798" s="12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  <c r="AC1798" s="5"/>
      <c r="AD1798" s="5"/>
      <c r="AE1798" s="5"/>
      <c r="AF1798" s="5"/>
      <c r="AG1798" s="5"/>
      <c r="AH1798" s="5"/>
      <c r="AI1798" s="5"/>
      <c r="AJ1798" s="5"/>
      <c r="AK1798" s="6"/>
      <c r="AL1798" s="6"/>
      <c r="AM1798" s="6"/>
      <c r="AN1798" s="6"/>
      <c r="AO1798" s="6"/>
      <c r="AP1798" s="6"/>
      <c r="AQ1798" s="6"/>
      <c r="AR1798" s="6"/>
      <c r="AS1798" s="6"/>
      <c r="AT1798" s="6"/>
      <c r="AU1798" s="6"/>
      <c r="AV1798" s="6"/>
      <c r="AW1798" s="6"/>
      <c r="AX1798" s="6"/>
      <c r="AY1798" s="6"/>
      <c r="AZ1798" s="6"/>
    </row>
    <row r="1799" ht="12.75" customHeight="1">
      <c r="A1799" s="14" t="s">
        <v>3019</v>
      </c>
      <c r="B1799" s="15">
        <v>3.0715005065E10</v>
      </c>
      <c r="C1799" s="15">
        <v>15.0</v>
      </c>
      <c r="D1799" s="17" t="s">
        <v>2942</v>
      </c>
      <c r="E1799" s="17">
        <v>2420.0</v>
      </c>
      <c r="F1799" s="33"/>
      <c r="G1799" s="14" t="s">
        <v>3036</v>
      </c>
      <c r="H1799" s="14" t="s">
        <v>90</v>
      </c>
      <c r="I1799" s="15">
        <v>4.0</v>
      </c>
      <c r="J1799" s="14" t="s">
        <v>23</v>
      </c>
      <c r="K1799" s="19">
        <v>46112.0</v>
      </c>
      <c r="L1799" s="14" t="s">
        <v>3037</v>
      </c>
      <c r="M1799" s="14" t="s">
        <v>103</v>
      </c>
      <c r="N1799" s="12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  <c r="AC1799" s="5"/>
      <c r="AD1799" s="5"/>
      <c r="AE1799" s="5"/>
      <c r="AF1799" s="5"/>
      <c r="AG1799" s="5"/>
      <c r="AH1799" s="5"/>
      <c r="AI1799" s="5"/>
      <c r="AJ1799" s="5"/>
      <c r="AK1799" s="6"/>
      <c r="AL1799" s="6"/>
      <c r="AM1799" s="6"/>
      <c r="AN1799" s="6"/>
      <c r="AO1799" s="6"/>
      <c r="AP1799" s="6"/>
      <c r="AQ1799" s="6"/>
      <c r="AR1799" s="6"/>
      <c r="AS1799" s="6"/>
      <c r="AT1799" s="6"/>
      <c r="AU1799" s="6"/>
      <c r="AV1799" s="6"/>
      <c r="AW1799" s="6"/>
      <c r="AX1799" s="6"/>
      <c r="AY1799" s="6"/>
      <c r="AZ1799" s="6"/>
    </row>
    <row r="1800" ht="12.75" customHeight="1">
      <c r="A1800" s="7" t="s">
        <v>933</v>
      </c>
      <c r="B1800" s="8">
        <v>3.0716376865E10</v>
      </c>
      <c r="C1800" s="8">
        <v>15.0</v>
      </c>
      <c r="D1800" s="9" t="s">
        <v>2942</v>
      </c>
      <c r="E1800" s="9">
        <v>2420.0</v>
      </c>
      <c r="F1800" s="10"/>
      <c r="G1800" s="7" t="s">
        <v>3036</v>
      </c>
      <c r="H1800" s="7" t="s">
        <v>90</v>
      </c>
      <c r="I1800" s="8">
        <v>1.0</v>
      </c>
      <c r="J1800" s="7" t="s">
        <v>17</v>
      </c>
      <c r="K1800" s="11">
        <v>46112.0</v>
      </c>
      <c r="L1800" s="7" t="s">
        <v>17</v>
      </c>
      <c r="M1800" s="7" t="s">
        <v>103</v>
      </c>
      <c r="N1800" s="12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  <c r="AC1800" s="5"/>
      <c r="AD1800" s="5"/>
      <c r="AE1800" s="5"/>
      <c r="AF1800" s="5"/>
      <c r="AG1800" s="5"/>
      <c r="AH1800" s="5"/>
      <c r="AI1800" s="5"/>
      <c r="AJ1800" s="5"/>
      <c r="AK1800" s="6"/>
      <c r="AL1800" s="6"/>
      <c r="AM1800" s="6"/>
      <c r="AN1800" s="6"/>
      <c r="AO1800" s="6"/>
      <c r="AP1800" s="6"/>
      <c r="AQ1800" s="6"/>
      <c r="AR1800" s="6"/>
      <c r="AS1800" s="6"/>
      <c r="AT1800" s="6"/>
      <c r="AU1800" s="6"/>
      <c r="AV1800" s="6"/>
      <c r="AW1800" s="6"/>
      <c r="AX1800" s="6"/>
      <c r="AY1800" s="6"/>
      <c r="AZ1800" s="6"/>
    </row>
    <row r="1801" ht="12.75" customHeight="1">
      <c r="A1801" s="14" t="s">
        <v>3019</v>
      </c>
      <c r="B1801" s="15">
        <v>3.0715005065E10</v>
      </c>
      <c r="C1801" s="15">
        <v>15.0</v>
      </c>
      <c r="D1801" s="17" t="s">
        <v>2942</v>
      </c>
      <c r="E1801" s="17">
        <v>2420.0</v>
      </c>
      <c r="F1801" s="33"/>
      <c r="G1801" s="14" t="s">
        <v>3036</v>
      </c>
      <c r="H1801" s="14" t="s">
        <v>90</v>
      </c>
      <c r="I1801" s="15">
        <v>3.0</v>
      </c>
      <c r="J1801" s="14" t="s">
        <v>23</v>
      </c>
      <c r="K1801" s="19">
        <v>46211.0</v>
      </c>
      <c r="L1801" s="14" t="s">
        <v>3038</v>
      </c>
      <c r="M1801" s="14" t="s">
        <v>107</v>
      </c>
      <c r="N1801" s="12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  <c r="AC1801" s="5"/>
      <c r="AD1801" s="5"/>
      <c r="AE1801" s="5"/>
      <c r="AF1801" s="5"/>
      <c r="AG1801" s="5"/>
      <c r="AH1801" s="5"/>
      <c r="AI1801" s="5"/>
      <c r="AJ1801" s="5"/>
      <c r="AK1801" s="6"/>
      <c r="AL1801" s="6"/>
      <c r="AM1801" s="6"/>
      <c r="AN1801" s="6"/>
      <c r="AO1801" s="6"/>
      <c r="AP1801" s="6"/>
      <c r="AQ1801" s="6"/>
      <c r="AR1801" s="6"/>
      <c r="AS1801" s="6"/>
      <c r="AT1801" s="6"/>
      <c r="AU1801" s="6"/>
      <c r="AV1801" s="6"/>
      <c r="AW1801" s="6"/>
      <c r="AX1801" s="6"/>
      <c r="AY1801" s="6"/>
      <c r="AZ1801" s="6"/>
    </row>
    <row r="1802" ht="12.75" customHeight="1">
      <c r="A1802" s="7" t="s">
        <v>2943</v>
      </c>
      <c r="B1802" s="8">
        <v>2.0335588704E10</v>
      </c>
      <c r="C1802" s="8">
        <v>15.0</v>
      </c>
      <c r="D1802" s="9" t="s">
        <v>2942</v>
      </c>
      <c r="E1802" s="9">
        <v>2421.0</v>
      </c>
      <c r="F1802" s="21"/>
      <c r="G1802" s="7" t="s">
        <v>2944</v>
      </c>
      <c r="H1802" s="7" t="s">
        <v>90</v>
      </c>
      <c r="I1802" s="8">
        <v>1.0</v>
      </c>
      <c r="J1802" s="7" t="s">
        <v>17</v>
      </c>
      <c r="K1802" s="11">
        <v>46134.0</v>
      </c>
      <c r="L1802" s="7" t="s">
        <v>17</v>
      </c>
      <c r="M1802" s="7" t="s">
        <v>108</v>
      </c>
      <c r="N1802" s="12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  <c r="AC1802" s="5"/>
      <c r="AD1802" s="5"/>
      <c r="AE1802" s="5"/>
      <c r="AF1802" s="5"/>
      <c r="AG1802" s="5"/>
      <c r="AH1802" s="5"/>
      <c r="AI1802" s="5"/>
      <c r="AJ1802" s="5"/>
      <c r="AK1802" s="6"/>
      <c r="AL1802" s="6"/>
      <c r="AM1802" s="6"/>
      <c r="AN1802" s="6"/>
      <c r="AO1802" s="6"/>
      <c r="AP1802" s="6"/>
      <c r="AQ1802" s="6"/>
      <c r="AR1802" s="6"/>
      <c r="AS1802" s="6"/>
      <c r="AT1802" s="6"/>
      <c r="AU1802" s="6"/>
      <c r="AV1802" s="6"/>
      <c r="AW1802" s="6"/>
      <c r="AX1802" s="6"/>
      <c r="AY1802" s="6"/>
      <c r="AZ1802" s="6"/>
    </row>
    <row r="1803" ht="12.75" customHeight="1">
      <c r="A1803" s="7" t="s">
        <v>1892</v>
      </c>
      <c r="B1803" s="8">
        <v>2.3346480319E10</v>
      </c>
      <c r="C1803" s="8">
        <v>15.0</v>
      </c>
      <c r="D1803" s="9" t="s">
        <v>2942</v>
      </c>
      <c r="E1803" s="9">
        <v>2425.0</v>
      </c>
      <c r="F1803" s="10"/>
      <c r="G1803" s="7" t="s">
        <v>606</v>
      </c>
      <c r="H1803" s="7" t="s">
        <v>90</v>
      </c>
      <c r="I1803" s="8">
        <v>1.0</v>
      </c>
      <c r="J1803" s="7" t="s">
        <v>17</v>
      </c>
      <c r="K1803" s="11">
        <v>46090.0</v>
      </c>
      <c r="L1803" s="7" t="s">
        <v>17</v>
      </c>
      <c r="M1803" s="7" t="s">
        <v>33</v>
      </c>
      <c r="N1803" s="12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  <c r="AC1803" s="5"/>
      <c r="AD1803" s="5"/>
      <c r="AE1803" s="5"/>
      <c r="AF1803" s="5"/>
      <c r="AG1803" s="5"/>
      <c r="AH1803" s="5"/>
      <c r="AI1803" s="5"/>
      <c r="AJ1803" s="5"/>
      <c r="AK1803" s="6"/>
      <c r="AL1803" s="6"/>
      <c r="AM1803" s="6"/>
      <c r="AN1803" s="6"/>
      <c r="AO1803" s="6"/>
      <c r="AP1803" s="6"/>
      <c r="AQ1803" s="6"/>
      <c r="AR1803" s="6"/>
      <c r="AS1803" s="6"/>
      <c r="AT1803" s="6"/>
      <c r="AU1803" s="6"/>
      <c r="AV1803" s="6"/>
      <c r="AW1803" s="6"/>
      <c r="AX1803" s="6"/>
      <c r="AY1803" s="6"/>
      <c r="AZ1803" s="6"/>
    </row>
    <row r="1804" ht="12.75" customHeight="1">
      <c r="A1804" s="7" t="s">
        <v>3039</v>
      </c>
      <c r="B1804" s="8">
        <v>2.3295935499E10</v>
      </c>
      <c r="C1804" s="8">
        <v>15.0</v>
      </c>
      <c r="D1804" s="9" t="s">
        <v>2942</v>
      </c>
      <c r="E1804" s="9">
        <v>2429.0</v>
      </c>
      <c r="F1804" s="10"/>
      <c r="G1804" s="7" t="s">
        <v>569</v>
      </c>
      <c r="H1804" s="7" t="s">
        <v>90</v>
      </c>
      <c r="I1804" s="8">
        <v>1.0</v>
      </c>
      <c r="J1804" s="7" t="s">
        <v>17</v>
      </c>
      <c r="K1804" s="11">
        <v>46090.0</v>
      </c>
      <c r="L1804" s="7" t="s">
        <v>17</v>
      </c>
      <c r="M1804" s="7" t="s">
        <v>33</v>
      </c>
      <c r="N1804" s="12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  <c r="AC1804" s="5"/>
      <c r="AD1804" s="5"/>
      <c r="AE1804" s="5"/>
      <c r="AF1804" s="5"/>
      <c r="AG1804" s="5"/>
      <c r="AH1804" s="5"/>
      <c r="AI1804" s="5"/>
      <c r="AJ1804" s="5"/>
      <c r="AK1804" s="6"/>
      <c r="AL1804" s="6"/>
      <c r="AM1804" s="6"/>
      <c r="AN1804" s="6"/>
      <c r="AO1804" s="6"/>
      <c r="AP1804" s="6"/>
      <c r="AQ1804" s="6"/>
      <c r="AR1804" s="6"/>
      <c r="AS1804" s="6"/>
      <c r="AT1804" s="6"/>
      <c r="AU1804" s="6"/>
      <c r="AV1804" s="6"/>
      <c r="AW1804" s="6"/>
      <c r="AX1804" s="6"/>
      <c r="AY1804" s="6"/>
      <c r="AZ1804" s="6"/>
    </row>
    <row r="1805" ht="12.75" customHeight="1">
      <c r="A1805" s="7" t="s">
        <v>3040</v>
      </c>
      <c r="B1805" s="8">
        <v>3.0715600397E10</v>
      </c>
      <c r="C1805" s="8">
        <v>15.0</v>
      </c>
      <c r="D1805" s="9" t="s">
        <v>2942</v>
      </c>
      <c r="E1805" s="9">
        <v>2431.0</v>
      </c>
      <c r="F1805" s="10"/>
      <c r="G1805" s="7" t="s">
        <v>3041</v>
      </c>
      <c r="H1805" s="7" t="s">
        <v>90</v>
      </c>
      <c r="I1805" s="8">
        <v>2.0</v>
      </c>
      <c r="J1805" s="7" t="s">
        <v>17</v>
      </c>
      <c r="K1805" s="11">
        <v>46185.0</v>
      </c>
      <c r="L1805" s="7" t="s">
        <v>17</v>
      </c>
      <c r="M1805" s="7" t="s">
        <v>565</v>
      </c>
      <c r="N1805" s="12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  <c r="AC1805" s="5"/>
      <c r="AD1805" s="5"/>
      <c r="AE1805" s="5"/>
      <c r="AF1805" s="5"/>
      <c r="AG1805" s="5"/>
      <c r="AH1805" s="5"/>
      <c r="AI1805" s="5"/>
      <c r="AJ1805" s="5"/>
      <c r="AK1805" s="6"/>
      <c r="AL1805" s="6"/>
      <c r="AM1805" s="6"/>
      <c r="AN1805" s="6"/>
      <c r="AO1805" s="6"/>
      <c r="AP1805" s="6"/>
      <c r="AQ1805" s="6"/>
      <c r="AR1805" s="6"/>
      <c r="AS1805" s="6"/>
      <c r="AT1805" s="6"/>
      <c r="AU1805" s="6"/>
      <c r="AV1805" s="6"/>
      <c r="AW1805" s="6"/>
      <c r="AX1805" s="6"/>
      <c r="AY1805" s="6"/>
      <c r="AZ1805" s="6"/>
    </row>
    <row r="1806" ht="12.75" customHeight="1">
      <c r="A1806" s="7" t="s">
        <v>3042</v>
      </c>
      <c r="B1806" s="8">
        <v>3.0716321998E10</v>
      </c>
      <c r="C1806" s="8">
        <v>15.0</v>
      </c>
      <c r="D1806" s="9" t="s">
        <v>2942</v>
      </c>
      <c r="E1806" s="9">
        <v>2432.0</v>
      </c>
      <c r="F1806" s="8">
        <v>2.0</v>
      </c>
      <c r="G1806" s="7" t="s">
        <v>3043</v>
      </c>
      <c r="H1806" s="7" t="s">
        <v>90</v>
      </c>
      <c r="I1806" s="8">
        <v>1.0</v>
      </c>
      <c r="J1806" s="7" t="s">
        <v>23</v>
      </c>
      <c r="K1806" s="11">
        <v>46112.0</v>
      </c>
      <c r="L1806" s="7" t="s">
        <v>3044</v>
      </c>
      <c r="M1806" s="7" t="s">
        <v>103</v>
      </c>
      <c r="N1806" s="12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  <c r="AC1806" s="5"/>
      <c r="AD1806" s="5"/>
      <c r="AE1806" s="5"/>
      <c r="AF1806" s="5"/>
      <c r="AG1806" s="5"/>
      <c r="AH1806" s="5"/>
      <c r="AI1806" s="5"/>
      <c r="AJ1806" s="5"/>
      <c r="AK1806" s="6"/>
      <c r="AL1806" s="6"/>
      <c r="AM1806" s="6"/>
      <c r="AN1806" s="6"/>
      <c r="AO1806" s="6"/>
      <c r="AP1806" s="6"/>
      <c r="AQ1806" s="6"/>
      <c r="AR1806" s="6"/>
      <c r="AS1806" s="6"/>
      <c r="AT1806" s="6"/>
      <c r="AU1806" s="6"/>
      <c r="AV1806" s="6"/>
      <c r="AW1806" s="6"/>
      <c r="AX1806" s="6"/>
      <c r="AY1806" s="6"/>
      <c r="AZ1806" s="6"/>
    </row>
    <row r="1807" ht="12.75" customHeight="1">
      <c r="A1807" s="7" t="s">
        <v>3045</v>
      </c>
      <c r="B1807" s="8">
        <v>2.0160667762E10</v>
      </c>
      <c r="C1807" s="8">
        <v>15.0</v>
      </c>
      <c r="D1807" s="9" t="s">
        <v>2942</v>
      </c>
      <c r="E1807" s="9">
        <v>2432.0</v>
      </c>
      <c r="F1807" s="10"/>
      <c r="G1807" s="7" t="s">
        <v>3046</v>
      </c>
      <c r="H1807" s="7" t="s">
        <v>90</v>
      </c>
      <c r="I1807" s="8">
        <v>3.0</v>
      </c>
      <c r="J1807" s="7" t="s">
        <v>23</v>
      </c>
      <c r="K1807" s="11">
        <v>46112.0</v>
      </c>
      <c r="L1807" s="7" t="s">
        <v>3047</v>
      </c>
      <c r="M1807" s="7" t="s">
        <v>103</v>
      </c>
      <c r="N1807" s="12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  <c r="AC1807" s="5"/>
      <c r="AD1807" s="5"/>
      <c r="AE1807" s="5"/>
      <c r="AF1807" s="5"/>
      <c r="AG1807" s="5"/>
      <c r="AH1807" s="5"/>
      <c r="AI1807" s="5"/>
      <c r="AJ1807" s="5"/>
      <c r="AK1807" s="6"/>
      <c r="AL1807" s="6"/>
      <c r="AM1807" s="6"/>
      <c r="AN1807" s="6"/>
      <c r="AO1807" s="6"/>
      <c r="AP1807" s="6"/>
      <c r="AQ1807" s="6"/>
      <c r="AR1807" s="6"/>
      <c r="AS1807" s="6"/>
      <c r="AT1807" s="6"/>
      <c r="AU1807" s="6"/>
      <c r="AV1807" s="6"/>
      <c r="AW1807" s="6"/>
      <c r="AX1807" s="6"/>
      <c r="AY1807" s="6"/>
      <c r="AZ1807" s="6"/>
    </row>
    <row r="1808" ht="12.75" customHeight="1">
      <c r="A1808" s="7" t="s">
        <v>3048</v>
      </c>
      <c r="B1808" s="8">
        <v>2.0314763042E10</v>
      </c>
      <c r="C1808" s="8">
        <v>15.0</v>
      </c>
      <c r="D1808" s="9" t="s">
        <v>2942</v>
      </c>
      <c r="E1808" s="9">
        <v>2437.0</v>
      </c>
      <c r="F1808" s="10"/>
      <c r="G1808" s="7" t="s">
        <v>3049</v>
      </c>
      <c r="H1808" s="7" t="s">
        <v>90</v>
      </c>
      <c r="I1808" s="8">
        <v>1.0</v>
      </c>
      <c r="J1808" s="7" t="s">
        <v>23</v>
      </c>
      <c r="K1808" s="11">
        <v>46101.0</v>
      </c>
      <c r="L1808" s="7" t="s">
        <v>3050</v>
      </c>
      <c r="M1808" s="7" t="s">
        <v>103</v>
      </c>
      <c r="N1808" s="12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  <c r="AC1808" s="5"/>
      <c r="AD1808" s="5"/>
      <c r="AE1808" s="5"/>
      <c r="AF1808" s="5"/>
      <c r="AG1808" s="5"/>
      <c r="AH1808" s="5"/>
      <c r="AI1808" s="5"/>
      <c r="AJ1808" s="5"/>
      <c r="AK1808" s="6"/>
      <c r="AL1808" s="6"/>
      <c r="AM1808" s="6"/>
      <c r="AN1808" s="6"/>
      <c r="AO1808" s="6"/>
      <c r="AP1808" s="6"/>
      <c r="AQ1808" s="6"/>
      <c r="AR1808" s="6"/>
      <c r="AS1808" s="6"/>
      <c r="AT1808" s="6"/>
      <c r="AU1808" s="6"/>
      <c r="AV1808" s="6"/>
      <c r="AW1808" s="6"/>
      <c r="AX1808" s="6"/>
      <c r="AY1808" s="6"/>
      <c r="AZ1808" s="6"/>
    </row>
    <row r="1809" ht="12.75" customHeight="1">
      <c r="A1809" s="7" t="s">
        <v>3040</v>
      </c>
      <c r="B1809" s="8">
        <v>3.0715600397E10</v>
      </c>
      <c r="C1809" s="8">
        <v>15.0</v>
      </c>
      <c r="D1809" s="9" t="s">
        <v>2942</v>
      </c>
      <c r="E1809" s="9">
        <v>2439.0</v>
      </c>
      <c r="F1809" s="10"/>
      <c r="G1809" s="7" t="s">
        <v>3041</v>
      </c>
      <c r="H1809" s="7" t="s">
        <v>90</v>
      </c>
      <c r="I1809" s="8">
        <v>3.0</v>
      </c>
      <c r="J1809" s="7" t="s">
        <v>17</v>
      </c>
      <c r="K1809" s="11">
        <v>46101.0</v>
      </c>
      <c r="L1809" s="7" t="s">
        <v>17</v>
      </c>
      <c r="M1809" s="7" t="s">
        <v>103</v>
      </c>
      <c r="N1809" s="12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  <c r="AC1809" s="5"/>
      <c r="AD1809" s="5"/>
      <c r="AE1809" s="5"/>
      <c r="AF1809" s="5"/>
      <c r="AG1809" s="5"/>
      <c r="AH1809" s="5"/>
      <c r="AI1809" s="5"/>
      <c r="AJ1809" s="5"/>
      <c r="AK1809" s="6"/>
      <c r="AL1809" s="6"/>
      <c r="AM1809" s="6"/>
      <c r="AN1809" s="6"/>
      <c r="AO1809" s="6"/>
      <c r="AP1809" s="6"/>
      <c r="AQ1809" s="6"/>
      <c r="AR1809" s="6"/>
      <c r="AS1809" s="6"/>
      <c r="AT1809" s="6"/>
      <c r="AU1809" s="6"/>
      <c r="AV1809" s="6"/>
      <c r="AW1809" s="6"/>
      <c r="AX1809" s="6"/>
      <c r="AY1809" s="6"/>
      <c r="AZ1809" s="6"/>
    </row>
    <row r="1810" ht="12.75" customHeight="1">
      <c r="A1810" s="7" t="s">
        <v>2271</v>
      </c>
      <c r="B1810" s="8">
        <v>2.0113718251E10</v>
      </c>
      <c r="C1810" s="8">
        <v>6.0</v>
      </c>
      <c r="D1810" s="9" t="s">
        <v>2942</v>
      </c>
      <c r="E1810" s="9">
        <v>2449.0</v>
      </c>
      <c r="F1810" s="10"/>
      <c r="G1810" s="7" t="s">
        <v>2272</v>
      </c>
      <c r="H1810" s="7" t="s">
        <v>90</v>
      </c>
      <c r="I1810" s="8">
        <v>2.0</v>
      </c>
      <c r="J1810" s="7" t="s">
        <v>17</v>
      </c>
      <c r="K1810" s="11">
        <v>46101.0</v>
      </c>
      <c r="L1810" s="7" t="s">
        <v>17</v>
      </c>
      <c r="M1810" s="7" t="s">
        <v>103</v>
      </c>
      <c r="N1810" s="12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  <c r="AC1810" s="5"/>
      <c r="AD1810" s="5"/>
      <c r="AE1810" s="5"/>
      <c r="AF1810" s="5"/>
      <c r="AG1810" s="5"/>
      <c r="AH1810" s="5"/>
      <c r="AI1810" s="5"/>
      <c r="AJ1810" s="5"/>
      <c r="AK1810" s="6"/>
      <c r="AL1810" s="6"/>
      <c r="AM1810" s="6"/>
      <c r="AN1810" s="6"/>
      <c r="AO1810" s="6"/>
      <c r="AP1810" s="6"/>
      <c r="AQ1810" s="6"/>
      <c r="AR1810" s="6"/>
      <c r="AS1810" s="6"/>
      <c r="AT1810" s="6"/>
      <c r="AU1810" s="6"/>
      <c r="AV1810" s="6"/>
      <c r="AW1810" s="6"/>
      <c r="AX1810" s="6"/>
      <c r="AY1810" s="6"/>
      <c r="AZ1810" s="6"/>
    </row>
    <row r="1811" ht="12.75" customHeight="1">
      <c r="A1811" s="7" t="s">
        <v>3045</v>
      </c>
      <c r="B1811" s="8">
        <v>2.0160667762E10</v>
      </c>
      <c r="C1811" s="8">
        <v>15.0</v>
      </c>
      <c r="D1811" s="9" t="s">
        <v>2942</v>
      </c>
      <c r="E1811" s="9">
        <v>2450.0</v>
      </c>
      <c r="F1811" s="8">
        <v>1.0</v>
      </c>
      <c r="G1811" s="7" t="s">
        <v>2037</v>
      </c>
      <c r="H1811" s="7" t="s">
        <v>90</v>
      </c>
      <c r="I1811" s="8">
        <v>3.0</v>
      </c>
      <c r="J1811" s="7" t="s">
        <v>23</v>
      </c>
      <c r="K1811" s="11">
        <v>46197.0</v>
      </c>
      <c r="L1811" s="7" t="s">
        <v>3051</v>
      </c>
      <c r="M1811" s="7" t="s">
        <v>93</v>
      </c>
      <c r="N1811" s="12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  <c r="AC1811" s="5"/>
      <c r="AD1811" s="5"/>
      <c r="AE1811" s="5"/>
      <c r="AF1811" s="5"/>
      <c r="AG1811" s="5"/>
      <c r="AH1811" s="5"/>
      <c r="AI1811" s="5"/>
      <c r="AJ1811" s="5"/>
      <c r="AK1811" s="6"/>
      <c r="AL1811" s="6"/>
      <c r="AM1811" s="6"/>
      <c r="AN1811" s="6"/>
      <c r="AO1811" s="6"/>
      <c r="AP1811" s="6"/>
      <c r="AQ1811" s="6"/>
      <c r="AR1811" s="6"/>
      <c r="AS1811" s="6"/>
      <c r="AT1811" s="6"/>
      <c r="AU1811" s="6"/>
      <c r="AV1811" s="6"/>
      <c r="AW1811" s="6"/>
      <c r="AX1811" s="6"/>
      <c r="AY1811" s="6"/>
      <c r="AZ1811" s="6"/>
    </row>
    <row r="1812" ht="12.75" customHeight="1">
      <c r="A1812" s="7" t="s">
        <v>3052</v>
      </c>
      <c r="B1812" s="8">
        <v>2.3401886214E10</v>
      </c>
      <c r="C1812" s="8">
        <v>15.0</v>
      </c>
      <c r="D1812" s="9" t="s">
        <v>2942</v>
      </c>
      <c r="E1812" s="9">
        <v>2450.0</v>
      </c>
      <c r="F1812" s="8">
        <v>4.0</v>
      </c>
      <c r="G1812" s="7" t="s">
        <v>3053</v>
      </c>
      <c r="H1812" s="7" t="s">
        <v>90</v>
      </c>
      <c r="I1812" s="8">
        <v>1.0</v>
      </c>
      <c r="J1812" s="7" t="s">
        <v>23</v>
      </c>
      <c r="K1812" s="11">
        <v>46197.0</v>
      </c>
      <c r="L1812" s="7" t="s">
        <v>3054</v>
      </c>
      <c r="M1812" s="7" t="s">
        <v>93</v>
      </c>
      <c r="N1812" s="12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  <c r="AC1812" s="5"/>
      <c r="AD1812" s="5"/>
      <c r="AE1812" s="5"/>
      <c r="AF1812" s="5"/>
      <c r="AG1812" s="5"/>
      <c r="AH1812" s="5"/>
      <c r="AI1812" s="5"/>
      <c r="AJ1812" s="5"/>
      <c r="AK1812" s="6"/>
      <c r="AL1812" s="6"/>
      <c r="AM1812" s="6"/>
      <c r="AN1812" s="6"/>
      <c r="AO1812" s="6"/>
      <c r="AP1812" s="6"/>
      <c r="AQ1812" s="6"/>
      <c r="AR1812" s="6"/>
      <c r="AS1812" s="6"/>
      <c r="AT1812" s="6"/>
      <c r="AU1812" s="6"/>
      <c r="AV1812" s="6"/>
      <c r="AW1812" s="6"/>
      <c r="AX1812" s="6"/>
      <c r="AY1812" s="6"/>
      <c r="AZ1812" s="6"/>
    </row>
    <row r="1813" ht="12.75" customHeight="1">
      <c r="A1813" s="7" t="s">
        <v>253</v>
      </c>
      <c r="B1813" s="8">
        <v>3.0529352952E10</v>
      </c>
      <c r="C1813" s="8">
        <v>17.0</v>
      </c>
      <c r="D1813" s="9" t="s">
        <v>2942</v>
      </c>
      <c r="E1813" s="9">
        <v>2450.0</v>
      </c>
      <c r="F1813" s="10"/>
      <c r="G1813" s="7" t="s">
        <v>3055</v>
      </c>
      <c r="H1813" s="7" t="s">
        <v>90</v>
      </c>
      <c r="I1813" s="8">
        <v>1.0</v>
      </c>
      <c r="J1813" s="7" t="s">
        <v>17</v>
      </c>
      <c r="K1813" s="11">
        <v>46112.0</v>
      </c>
      <c r="L1813" s="7" t="s">
        <v>17</v>
      </c>
      <c r="M1813" s="7" t="s">
        <v>103</v>
      </c>
      <c r="N1813" s="12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  <c r="AC1813" s="5"/>
      <c r="AD1813" s="5"/>
      <c r="AE1813" s="5"/>
      <c r="AF1813" s="5"/>
      <c r="AG1813" s="5"/>
      <c r="AH1813" s="5"/>
      <c r="AI1813" s="5"/>
      <c r="AJ1813" s="5"/>
      <c r="AK1813" s="6"/>
      <c r="AL1813" s="6"/>
      <c r="AM1813" s="6"/>
      <c r="AN1813" s="6"/>
      <c r="AO1813" s="6"/>
      <c r="AP1813" s="6"/>
      <c r="AQ1813" s="6"/>
      <c r="AR1813" s="6"/>
      <c r="AS1813" s="6"/>
      <c r="AT1813" s="6"/>
      <c r="AU1813" s="6"/>
      <c r="AV1813" s="6"/>
      <c r="AW1813" s="6"/>
      <c r="AX1813" s="6"/>
      <c r="AY1813" s="6"/>
      <c r="AZ1813" s="6"/>
    </row>
    <row r="1814" ht="12.75" customHeight="1">
      <c r="A1814" s="7" t="s">
        <v>1043</v>
      </c>
      <c r="B1814" s="8">
        <v>3.0718893573E10</v>
      </c>
      <c r="C1814" s="8">
        <v>15.0</v>
      </c>
      <c r="D1814" s="9" t="s">
        <v>2942</v>
      </c>
      <c r="E1814" s="9">
        <v>2451.0</v>
      </c>
      <c r="F1814" s="10"/>
      <c r="G1814" s="7" t="s">
        <v>1871</v>
      </c>
      <c r="H1814" s="7" t="s">
        <v>90</v>
      </c>
      <c r="I1814" s="8">
        <v>2.0</v>
      </c>
      <c r="J1814" s="7" t="s">
        <v>17</v>
      </c>
      <c r="K1814" s="11">
        <v>46140.0</v>
      </c>
      <c r="L1814" s="7" t="s">
        <v>17</v>
      </c>
      <c r="M1814" s="7" t="s">
        <v>108</v>
      </c>
      <c r="N1814" s="12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  <c r="AC1814" s="5"/>
      <c r="AD1814" s="5"/>
      <c r="AE1814" s="5"/>
      <c r="AF1814" s="5"/>
      <c r="AG1814" s="5"/>
      <c r="AH1814" s="5"/>
      <c r="AI1814" s="5"/>
      <c r="AJ1814" s="5"/>
      <c r="AK1814" s="6"/>
      <c r="AL1814" s="6"/>
      <c r="AM1814" s="6"/>
      <c r="AN1814" s="6"/>
      <c r="AO1814" s="6"/>
      <c r="AP1814" s="6"/>
      <c r="AQ1814" s="6"/>
      <c r="AR1814" s="6"/>
      <c r="AS1814" s="6"/>
      <c r="AT1814" s="6"/>
      <c r="AU1814" s="6"/>
      <c r="AV1814" s="6"/>
      <c r="AW1814" s="6"/>
      <c r="AX1814" s="6"/>
      <c r="AY1814" s="6"/>
      <c r="AZ1814" s="6"/>
    </row>
    <row r="1815" ht="12.75" customHeight="1">
      <c r="A1815" s="7" t="s">
        <v>3045</v>
      </c>
      <c r="B1815" s="8">
        <v>2.0160667762E10</v>
      </c>
      <c r="C1815" s="8">
        <v>15.0</v>
      </c>
      <c r="D1815" s="9" t="s">
        <v>2942</v>
      </c>
      <c r="E1815" s="9">
        <v>2456.0</v>
      </c>
      <c r="F1815" s="10"/>
      <c r="G1815" s="7" t="s">
        <v>3056</v>
      </c>
      <c r="H1815" s="7" t="s">
        <v>90</v>
      </c>
      <c r="I1815" s="8">
        <v>1.0</v>
      </c>
      <c r="J1815" s="7" t="s">
        <v>23</v>
      </c>
      <c r="K1815" s="11">
        <v>46112.0</v>
      </c>
      <c r="L1815" s="7" t="s">
        <v>3057</v>
      </c>
      <c r="M1815" s="7" t="s">
        <v>103</v>
      </c>
      <c r="N1815" s="12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  <c r="AC1815" s="5"/>
      <c r="AD1815" s="5"/>
      <c r="AE1815" s="5"/>
      <c r="AF1815" s="5"/>
      <c r="AG1815" s="5"/>
      <c r="AH1815" s="5"/>
      <c r="AI1815" s="5"/>
      <c r="AJ1815" s="5"/>
      <c r="AK1815" s="6"/>
      <c r="AL1815" s="6"/>
      <c r="AM1815" s="6"/>
      <c r="AN1815" s="6"/>
      <c r="AO1815" s="6"/>
      <c r="AP1815" s="6"/>
      <c r="AQ1815" s="6"/>
      <c r="AR1815" s="6"/>
      <c r="AS1815" s="6"/>
      <c r="AT1815" s="6"/>
      <c r="AU1815" s="6"/>
      <c r="AV1815" s="6"/>
      <c r="AW1815" s="6"/>
      <c r="AX1815" s="6"/>
      <c r="AY1815" s="6"/>
      <c r="AZ1815" s="6"/>
    </row>
    <row r="1816" ht="12.75" customHeight="1">
      <c r="A1816" s="7" t="s">
        <v>3058</v>
      </c>
      <c r="B1816" s="8">
        <v>2.3064059904E10</v>
      </c>
      <c r="C1816" s="8">
        <v>15.0</v>
      </c>
      <c r="D1816" s="9" t="s">
        <v>2942</v>
      </c>
      <c r="E1816" s="9">
        <v>2463.0</v>
      </c>
      <c r="F1816" s="10"/>
      <c r="G1816" s="7" t="s">
        <v>3059</v>
      </c>
      <c r="H1816" s="7" t="s">
        <v>90</v>
      </c>
      <c r="I1816" s="8">
        <v>2.0</v>
      </c>
      <c r="J1816" s="7" t="s">
        <v>23</v>
      </c>
      <c r="K1816" s="11">
        <v>46030.0</v>
      </c>
      <c r="L1816" s="7" t="s">
        <v>3060</v>
      </c>
      <c r="M1816" s="7" t="s">
        <v>93</v>
      </c>
      <c r="N1816" s="12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  <c r="AC1816" s="5"/>
      <c r="AD1816" s="5"/>
      <c r="AE1816" s="5"/>
      <c r="AF1816" s="5"/>
      <c r="AG1816" s="5"/>
      <c r="AH1816" s="5"/>
      <c r="AI1816" s="5"/>
      <c r="AJ1816" s="5"/>
      <c r="AK1816" s="6"/>
      <c r="AL1816" s="6"/>
      <c r="AM1816" s="6"/>
      <c r="AN1816" s="6"/>
      <c r="AO1816" s="6"/>
      <c r="AP1816" s="6"/>
      <c r="AQ1816" s="6"/>
      <c r="AR1816" s="6"/>
      <c r="AS1816" s="6"/>
      <c r="AT1816" s="6"/>
      <c r="AU1816" s="6"/>
      <c r="AV1816" s="6"/>
      <c r="AW1816" s="6"/>
      <c r="AX1816" s="6"/>
      <c r="AY1816" s="6"/>
      <c r="AZ1816" s="6"/>
    </row>
    <row r="1817" ht="12.75" customHeight="1">
      <c r="A1817" s="22" t="s">
        <v>3061</v>
      </c>
      <c r="B1817" s="23">
        <v>3.071830108E10</v>
      </c>
      <c r="C1817" s="23">
        <v>15.0</v>
      </c>
      <c r="D1817" s="25" t="s">
        <v>2942</v>
      </c>
      <c r="E1817" s="25">
        <v>2466.0</v>
      </c>
      <c r="F1817" s="62"/>
      <c r="G1817" s="22" t="s">
        <v>3062</v>
      </c>
      <c r="H1817" s="22" t="s">
        <v>90</v>
      </c>
      <c r="I1817" s="23">
        <v>1.0</v>
      </c>
      <c r="J1817" s="22" t="s">
        <v>23</v>
      </c>
      <c r="K1817" s="27">
        <v>46112.0</v>
      </c>
      <c r="L1817" s="22" t="s">
        <v>3063</v>
      </c>
      <c r="M1817" s="22" t="s">
        <v>103</v>
      </c>
      <c r="N1817" s="12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  <c r="AC1817" s="5"/>
      <c r="AD1817" s="5"/>
      <c r="AE1817" s="5"/>
      <c r="AF1817" s="5"/>
      <c r="AG1817" s="5"/>
      <c r="AH1817" s="5"/>
      <c r="AI1817" s="5"/>
      <c r="AJ1817" s="5"/>
      <c r="AK1817" s="6"/>
      <c r="AL1817" s="6"/>
      <c r="AM1817" s="6"/>
      <c r="AN1817" s="6"/>
      <c r="AO1817" s="6"/>
      <c r="AP1817" s="6"/>
      <c r="AQ1817" s="6"/>
      <c r="AR1817" s="6"/>
      <c r="AS1817" s="6"/>
      <c r="AT1817" s="6"/>
      <c r="AU1817" s="6"/>
      <c r="AV1817" s="6"/>
      <c r="AW1817" s="6"/>
      <c r="AX1817" s="6"/>
      <c r="AY1817" s="6"/>
      <c r="AZ1817" s="6"/>
    </row>
    <row r="1818" ht="12.75" customHeight="1">
      <c r="A1818" s="22" t="s">
        <v>3061</v>
      </c>
      <c r="B1818" s="23">
        <v>3.071830108E10</v>
      </c>
      <c r="C1818" s="23">
        <v>15.0</v>
      </c>
      <c r="D1818" s="25" t="s">
        <v>2942</v>
      </c>
      <c r="E1818" s="25">
        <v>2466.0</v>
      </c>
      <c r="F1818" s="62"/>
      <c r="G1818" s="22" t="s">
        <v>3062</v>
      </c>
      <c r="H1818" s="22" t="s">
        <v>90</v>
      </c>
      <c r="I1818" s="23">
        <v>1.0</v>
      </c>
      <c r="J1818" s="22" t="s">
        <v>17</v>
      </c>
      <c r="K1818" s="27">
        <v>46135.0</v>
      </c>
      <c r="L1818" s="22" t="s">
        <v>17</v>
      </c>
      <c r="M1818" s="22" t="s">
        <v>108</v>
      </c>
      <c r="N1818" s="12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  <c r="AC1818" s="5"/>
      <c r="AD1818" s="5"/>
      <c r="AE1818" s="5"/>
      <c r="AF1818" s="5"/>
      <c r="AG1818" s="5"/>
      <c r="AH1818" s="5"/>
      <c r="AI1818" s="5"/>
      <c r="AJ1818" s="5"/>
      <c r="AK1818" s="6"/>
      <c r="AL1818" s="6"/>
      <c r="AM1818" s="6"/>
      <c r="AN1818" s="6"/>
      <c r="AO1818" s="6"/>
      <c r="AP1818" s="6"/>
      <c r="AQ1818" s="6"/>
      <c r="AR1818" s="6"/>
      <c r="AS1818" s="6"/>
      <c r="AT1818" s="6"/>
      <c r="AU1818" s="6"/>
      <c r="AV1818" s="6"/>
      <c r="AW1818" s="6"/>
      <c r="AX1818" s="6"/>
      <c r="AY1818" s="6"/>
      <c r="AZ1818" s="6"/>
    </row>
    <row r="1819" ht="12.75" customHeight="1">
      <c r="A1819" s="22" t="s">
        <v>3061</v>
      </c>
      <c r="B1819" s="23">
        <v>3.071830108E10</v>
      </c>
      <c r="C1819" s="23">
        <v>15.0</v>
      </c>
      <c r="D1819" s="25" t="s">
        <v>2942</v>
      </c>
      <c r="E1819" s="25">
        <v>2466.0</v>
      </c>
      <c r="F1819" s="62"/>
      <c r="G1819" s="22" t="s">
        <v>3062</v>
      </c>
      <c r="H1819" s="22" t="s">
        <v>90</v>
      </c>
      <c r="I1819" s="23">
        <v>1.0</v>
      </c>
      <c r="J1819" s="22" t="s">
        <v>17</v>
      </c>
      <c r="K1819" s="27">
        <v>46140.0</v>
      </c>
      <c r="L1819" s="22" t="s">
        <v>17</v>
      </c>
      <c r="M1819" s="22" t="s">
        <v>108</v>
      </c>
      <c r="N1819" s="12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  <c r="AC1819" s="5"/>
      <c r="AD1819" s="5"/>
      <c r="AE1819" s="5"/>
      <c r="AF1819" s="5"/>
      <c r="AG1819" s="5"/>
      <c r="AH1819" s="5"/>
      <c r="AI1819" s="5"/>
      <c r="AJ1819" s="5"/>
      <c r="AK1819" s="6"/>
      <c r="AL1819" s="6"/>
      <c r="AM1819" s="6"/>
      <c r="AN1819" s="6"/>
      <c r="AO1819" s="6"/>
      <c r="AP1819" s="6"/>
      <c r="AQ1819" s="6"/>
      <c r="AR1819" s="6"/>
      <c r="AS1819" s="6"/>
      <c r="AT1819" s="6"/>
      <c r="AU1819" s="6"/>
      <c r="AV1819" s="6"/>
      <c r="AW1819" s="6"/>
      <c r="AX1819" s="6"/>
      <c r="AY1819" s="6"/>
      <c r="AZ1819" s="6"/>
    </row>
    <row r="1820" ht="12.75" customHeight="1">
      <c r="A1820" s="7" t="s">
        <v>3064</v>
      </c>
      <c r="B1820" s="8">
        <v>3.0715585398E10</v>
      </c>
      <c r="C1820" s="8">
        <v>15.0</v>
      </c>
      <c r="D1820" s="9" t="s">
        <v>2942</v>
      </c>
      <c r="E1820" s="9">
        <v>2478.0</v>
      </c>
      <c r="F1820" s="10"/>
      <c r="G1820" s="7" t="s">
        <v>3065</v>
      </c>
      <c r="H1820" s="7" t="s">
        <v>90</v>
      </c>
      <c r="I1820" s="8">
        <v>3.0</v>
      </c>
      <c r="J1820" s="7" t="s">
        <v>17</v>
      </c>
      <c r="K1820" s="11">
        <v>46112.0</v>
      </c>
      <c r="L1820" s="7" t="s">
        <v>17</v>
      </c>
      <c r="M1820" s="7" t="s">
        <v>103</v>
      </c>
      <c r="N1820" s="12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  <c r="AC1820" s="5"/>
      <c r="AD1820" s="5"/>
      <c r="AE1820" s="5"/>
      <c r="AF1820" s="5"/>
      <c r="AG1820" s="5"/>
      <c r="AH1820" s="5"/>
      <c r="AI1820" s="5"/>
      <c r="AJ1820" s="5"/>
      <c r="AK1820" s="6"/>
      <c r="AL1820" s="6"/>
      <c r="AM1820" s="6"/>
      <c r="AN1820" s="6"/>
      <c r="AO1820" s="6"/>
      <c r="AP1820" s="6"/>
      <c r="AQ1820" s="6"/>
      <c r="AR1820" s="6"/>
      <c r="AS1820" s="6"/>
      <c r="AT1820" s="6"/>
      <c r="AU1820" s="6"/>
      <c r="AV1820" s="6"/>
      <c r="AW1820" s="6"/>
      <c r="AX1820" s="6"/>
      <c r="AY1820" s="6"/>
      <c r="AZ1820" s="6"/>
    </row>
    <row r="1821" ht="12.75" customHeight="1">
      <c r="A1821" s="14" t="s">
        <v>3066</v>
      </c>
      <c r="B1821" s="15">
        <v>3.0711798443E10</v>
      </c>
      <c r="C1821" s="15">
        <v>15.0</v>
      </c>
      <c r="D1821" s="17" t="s">
        <v>2942</v>
      </c>
      <c r="E1821" s="17">
        <v>2481.0</v>
      </c>
      <c r="F1821" s="18"/>
      <c r="G1821" s="14" t="s">
        <v>3067</v>
      </c>
      <c r="H1821" s="14" t="s">
        <v>90</v>
      </c>
      <c r="I1821" s="15">
        <v>1.0</v>
      </c>
      <c r="J1821" s="14" t="s">
        <v>17</v>
      </c>
      <c r="K1821" s="19">
        <v>46059.0</v>
      </c>
      <c r="L1821" s="14" t="s">
        <v>17</v>
      </c>
      <c r="M1821" s="14" t="s">
        <v>107</v>
      </c>
      <c r="N1821" s="12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  <c r="AC1821" s="5"/>
      <c r="AD1821" s="5"/>
      <c r="AE1821" s="5"/>
      <c r="AF1821" s="5"/>
      <c r="AG1821" s="5"/>
      <c r="AH1821" s="5"/>
      <c r="AI1821" s="5"/>
      <c r="AJ1821" s="5"/>
      <c r="AK1821" s="6"/>
      <c r="AL1821" s="6"/>
      <c r="AM1821" s="6"/>
      <c r="AN1821" s="6"/>
      <c r="AO1821" s="6"/>
      <c r="AP1821" s="6"/>
      <c r="AQ1821" s="6"/>
      <c r="AR1821" s="6"/>
      <c r="AS1821" s="6"/>
      <c r="AT1821" s="6"/>
      <c r="AU1821" s="6"/>
      <c r="AV1821" s="6"/>
      <c r="AW1821" s="6"/>
      <c r="AX1821" s="6"/>
      <c r="AY1821" s="6"/>
      <c r="AZ1821" s="6"/>
    </row>
    <row r="1822" ht="12.75" customHeight="1">
      <c r="A1822" s="14" t="s">
        <v>3066</v>
      </c>
      <c r="B1822" s="15">
        <v>3.0711798443E10</v>
      </c>
      <c r="C1822" s="15">
        <v>15.0</v>
      </c>
      <c r="D1822" s="17" t="s">
        <v>2942</v>
      </c>
      <c r="E1822" s="17">
        <v>2481.0</v>
      </c>
      <c r="F1822" s="18"/>
      <c r="G1822" s="14" t="s">
        <v>3067</v>
      </c>
      <c r="H1822" s="14" t="s">
        <v>90</v>
      </c>
      <c r="I1822" s="15">
        <v>1.0</v>
      </c>
      <c r="J1822" s="14" t="s">
        <v>17</v>
      </c>
      <c r="K1822" s="19">
        <v>46090.0</v>
      </c>
      <c r="L1822" s="14" t="s">
        <v>17</v>
      </c>
      <c r="M1822" s="14" t="s">
        <v>33</v>
      </c>
      <c r="N1822" s="12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  <c r="AC1822" s="5"/>
      <c r="AD1822" s="5"/>
      <c r="AE1822" s="5"/>
      <c r="AF1822" s="5"/>
      <c r="AG1822" s="5"/>
      <c r="AH1822" s="5"/>
      <c r="AI1822" s="5"/>
      <c r="AJ1822" s="5"/>
      <c r="AK1822" s="6"/>
      <c r="AL1822" s="6"/>
      <c r="AM1822" s="6"/>
      <c r="AN1822" s="6"/>
      <c r="AO1822" s="6"/>
      <c r="AP1822" s="6"/>
      <c r="AQ1822" s="6"/>
      <c r="AR1822" s="6"/>
      <c r="AS1822" s="6"/>
      <c r="AT1822" s="6"/>
      <c r="AU1822" s="6"/>
      <c r="AV1822" s="6"/>
      <c r="AW1822" s="6"/>
      <c r="AX1822" s="6"/>
      <c r="AY1822" s="6"/>
      <c r="AZ1822" s="6"/>
    </row>
    <row r="1823" ht="12.75" customHeight="1">
      <c r="A1823" s="7" t="s">
        <v>3068</v>
      </c>
      <c r="B1823" s="8">
        <v>2.0176112647E10</v>
      </c>
      <c r="C1823" s="8">
        <v>15.0</v>
      </c>
      <c r="D1823" s="9" t="s">
        <v>2942</v>
      </c>
      <c r="E1823" s="9">
        <v>2491.0</v>
      </c>
      <c r="F1823" s="10"/>
      <c r="G1823" s="7" t="s">
        <v>3069</v>
      </c>
      <c r="H1823" s="7" t="s">
        <v>90</v>
      </c>
      <c r="I1823" s="8">
        <v>1.0</v>
      </c>
      <c r="J1823" s="7" t="s">
        <v>17</v>
      </c>
      <c r="K1823" s="11">
        <v>46059.0</v>
      </c>
      <c r="L1823" s="7" t="s">
        <v>3070</v>
      </c>
      <c r="M1823" s="7" t="s">
        <v>107</v>
      </c>
      <c r="N1823" s="12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  <c r="AC1823" s="5"/>
      <c r="AD1823" s="5"/>
      <c r="AE1823" s="5"/>
      <c r="AF1823" s="5"/>
      <c r="AG1823" s="5"/>
      <c r="AH1823" s="5"/>
      <c r="AI1823" s="5"/>
      <c r="AJ1823" s="5"/>
      <c r="AK1823" s="6"/>
      <c r="AL1823" s="6"/>
      <c r="AM1823" s="6"/>
      <c r="AN1823" s="6"/>
      <c r="AO1823" s="6"/>
      <c r="AP1823" s="6"/>
      <c r="AQ1823" s="6"/>
      <c r="AR1823" s="6"/>
      <c r="AS1823" s="6"/>
      <c r="AT1823" s="6"/>
      <c r="AU1823" s="6"/>
      <c r="AV1823" s="6"/>
      <c r="AW1823" s="6"/>
      <c r="AX1823" s="6"/>
      <c r="AY1823" s="6"/>
      <c r="AZ1823" s="6"/>
    </row>
    <row r="1824" ht="12.75" customHeight="1">
      <c r="A1824" s="7" t="s">
        <v>3071</v>
      </c>
      <c r="B1824" s="8">
        <v>3.3719313189E10</v>
      </c>
      <c r="C1824" s="8">
        <v>15.0</v>
      </c>
      <c r="D1824" s="9" t="s">
        <v>2942</v>
      </c>
      <c r="E1824" s="9">
        <v>2504.0</v>
      </c>
      <c r="F1824" s="10"/>
      <c r="G1824" s="7" t="s">
        <v>3072</v>
      </c>
      <c r="H1824" s="7" t="s">
        <v>90</v>
      </c>
      <c r="I1824" s="8">
        <v>0.0</v>
      </c>
      <c r="J1824" s="7" t="s">
        <v>17</v>
      </c>
      <c r="K1824" s="11">
        <v>46122.0</v>
      </c>
      <c r="L1824" s="7" t="s">
        <v>17</v>
      </c>
      <c r="M1824" s="7" t="s">
        <v>33</v>
      </c>
      <c r="N1824" s="12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  <c r="AC1824" s="5"/>
      <c r="AD1824" s="5"/>
      <c r="AE1824" s="5"/>
      <c r="AF1824" s="5"/>
      <c r="AG1824" s="5"/>
      <c r="AH1824" s="5"/>
      <c r="AI1824" s="5"/>
      <c r="AJ1824" s="5"/>
      <c r="AK1824" s="6"/>
      <c r="AL1824" s="6"/>
      <c r="AM1824" s="6"/>
      <c r="AN1824" s="6"/>
      <c r="AO1824" s="6"/>
      <c r="AP1824" s="6"/>
      <c r="AQ1824" s="6"/>
      <c r="AR1824" s="6"/>
      <c r="AS1824" s="6"/>
      <c r="AT1824" s="6"/>
      <c r="AU1824" s="6"/>
      <c r="AV1824" s="6"/>
      <c r="AW1824" s="6"/>
      <c r="AX1824" s="6"/>
      <c r="AY1824" s="6"/>
      <c r="AZ1824" s="6"/>
    </row>
    <row r="1825" ht="12.75" customHeight="1">
      <c r="A1825" s="7" t="s">
        <v>3073</v>
      </c>
      <c r="B1825" s="8">
        <v>2.7348517215E10</v>
      </c>
      <c r="C1825" s="8">
        <v>15.0</v>
      </c>
      <c r="D1825" s="9" t="s">
        <v>2942</v>
      </c>
      <c r="E1825" s="9">
        <v>2506.0</v>
      </c>
      <c r="F1825" s="10"/>
      <c r="G1825" s="7" t="s">
        <v>3074</v>
      </c>
      <c r="H1825" s="7" t="s">
        <v>90</v>
      </c>
      <c r="I1825" s="8">
        <v>1.0</v>
      </c>
      <c r="J1825" s="7" t="s">
        <v>17</v>
      </c>
      <c r="K1825" s="11">
        <v>46113.0</v>
      </c>
      <c r="L1825" s="7" t="s">
        <v>17</v>
      </c>
      <c r="M1825" s="7" t="s">
        <v>103</v>
      </c>
      <c r="N1825" s="12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  <c r="AC1825" s="5"/>
      <c r="AD1825" s="5"/>
      <c r="AE1825" s="5"/>
      <c r="AF1825" s="5"/>
      <c r="AG1825" s="5"/>
      <c r="AH1825" s="5"/>
      <c r="AI1825" s="5"/>
      <c r="AJ1825" s="5"/>
      <c r="AK1825" s="6"/>
      <c r="AL1825" s="6"/>
      <c r="AM1825" s="6"/>
      <c r="AN1825" s="6"/>
      <c r="AO1825" s="6"/>
      <c r="AP1825" s="6"/>
      <c r="AQ1825" s="6"/>
      <c r="AR1825" s="6"/>
      <c r="AS1825" s="6"/>
      <c r="AT1825" s="6"/>
      <c r="AU1825" s="6"/>
      <c r="AV1825" s="6"/>
      <c r="AW1825" s="6"/>
      <c r="AX1825" s="6"/>
      <c r="AY1825" s="6"/>
      <c r="AZ1825" s="6"/>
    </row>
    <row r="1826" ht="12.75" customHeight="1">
      <c r="A1826" s="14" t="s">
        <v>3075</v>
      </c>
      <c r="B1826" s="15">
        <v>3.0717354598E10</v>
      </c>
      <c r="C1826" s="15">
        <v>15.0</v>
      </c>
      <c r="D1826" s="17" t="s">
        <v>2942</v>
      </c>
      <c r="E1826" s="17">
        <v>2507.0</v>
      </c>
      <c r="F1826" s="33"/>
      <c r="G1826" s="14" t="s">
        <v>606</v>
      </c>
      <c r="H1826" s="14" t="s">
        <v>90</v>
      </c>
      <c r="I1826" s="15">
        <v>1.0</v>
      </c>
      <c r="J1826" s="14" t="s">
        <v>17</v>
      </c>
      <c r="K1826" s="19">
        <v>46059.0</v>
      </c>
      <c r="L1826" s="14" t="s">
        <v>3076</v>
      </c>
      <c r="M1826" s="14" t="s">
        <v>107</v>
      </c>
      <c r="N1826" s="12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  <c r="AC1826" s="5"/>
      <c r="AD1826" s="5"/>
      <c r="AE1826" s="5"/>
      <c r="AF1826" s="5"/>
      <c r="AG1826" s="5"/>
      <c r="AH1826" s="5"/>
      <c r="AI1826" s="5"/>
      <c r="AJ1826" s="5"/>
      <c r="AK1826" s="6"/>
      <c r="AL1826" s="6"/>
      <c r="AM1826" s="6"/>
      <c r="AN1826" s="6"/>
      <c r="AO1826" s="6"/>
      <c r="AP1826" s="6"/>
      <c r="AQ1826" s="6"/>
      <c r="AR1826" s="6"/>
      <c r="AS1826" s="6"/>
      <c r="AT1826" s="6"/>
      <c r="AU1826" s="6"/>
      <c r="AV1826" s="6"/>
      <c r="AW1826" s="6"/>
      <c r="AX1826" s="6"/>
      <c r="AY1826" s="6"/>
      <c r="AZ1826" s="6"/>
    </row>
    <row r="1827" ht="12.75" customHeight="1">
      <c r="A1827" s="14" t="s">
        <v>3075</v>
      </c>
      <c r="B1827" s="15">
        <v>3.0717354598E10</v>
      </c>
      <c r="C1827" s="15">
        <v>15.0</v>
      </c>
      <c r="D1827" s="17" t="s">
        <v>2942</v>
      </c>
      <c r="E1827" s="17">
        <v>2507.0</v>
      </c>
      <c r="F1827" s="33"/>
      <c r="G1827" s="14" t="s">
        <v>606</v>
      </c>
      <c r="H1827" s="14" t="s">
        <v>90</v>
      </c>
      <c r="I1827" s="15">
        <v>1.0</v>
      </c>
      <c r="J1827" s="14" t="s">
        <v>17</v>
      </c>
      <c r="K1827" s="19">
        <v>46090.0</v>
      </c>
      <c r="L1827" s="14" t="s">
        <v>17</v>
      </c>
      <c r="M1827" s="14" t="s">
        <v>33</v>
      </c>
      <c r="N1827" s="12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  <c r="AC1827" s="5"/>
      <c r="AD1827" s="5"/>
      <c r="AE1827" s="5"/>
      <c r="AF1827" s="5"/>
      <c r="AG1827" s="5"/>
      <c r="AH1827" s="5"/>
      <c r="AI1827" s="5"/>
      <c r="AJ1827" s="5"/>
      <c r="AK1827" s="6"/>
      <c r="AL1827" s="6"/>
      <c r="AM1827" s="6"/>
      <c r="AN1827" s="6"/>
      <c r="AO1827" s="6"/>
      <c r="AP1827" s="6"/>
      <c r="AQ1827" s="6"/>
      <c r="AR1827" s="6"/>
      <c r="AS1827" s="6"/>
      <c r="AT1827" s="6"/>
      <c r="AU1827" s="6"/>
      <c r="AV1827" s="6"/>
      <c r="AW1827" s="6"/>
      <c r="AX1827" s="6"/>
      <c r="AY1827" s="6"/>
      <c r="AZ1827" s="6"/>
    </row>
    <row r="1828" ht="12.75" customHeight="1">
      <c r="A1828" s="14" t="s">
        <v>2255</v>
      </c>
      <c r="B1828" s="15">
        <v>3.0710677308E10</v>
      </c>
      <c r="C1828" s="15">
        <v>6.0</v>
      </c>
      <c r="D1828" s="17" t="s">
        <v>2942</v>
      </c>
      <c r="E1828" s="17">
        <v>2508.0</v>
      </c>
      <c r="F1828" s="18"/>
      <c r="G1828" s="14" t="s">
        <v>2256</v>
      </c>
      <c r="H1828" s="14" t="s">
        <v>90</v>
      </c>
      <c r="I1828" s="15">
        <v>2.0</v>
      </c>
      <c r="J1828" s="14" t="s">
        <v>17</v>
      </c>
      <c r="K1828" s="19">
        <v>46113.0</v>
      </c>
      <c r="L1828" s="14" t="s">
        <v>17</v>
      </c>
      <c r="M1828" s="14" t="s">
        <v>103</v>
      </c>
      <c r="N1828" s="12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  <c r="AC1828" s="5"/>
      <c r="AD1828" s="5"/>
      <c r="AE1828" s="5"/>
      <c r="AF1828" s="5"/>
      <c r="AG1828" s="5"/>
      <c r="AH1828" s="5"/>
      <c r="AI1828" s="5"/>
      <c r="AJ1828" s="5"/>
      <c r="AK1828" s="6"/>
      <c r="AL1828" s="6"/>
      <c r="AM1828" s="6"/>
      <c r="AN1828" s="6"/>
      <c r="AO1828" s="6"/>
      <c r="AP1828" s="6"/>
      <c r="AQ1828" s="6"/>
      <c r="AR1828" s="6"/>
      <c r="AS1828" s="6"/>
      <c r="AT1828" s="6"/>
      <c r="AU1828" s="6"/>
      <c r="AV1828" s="6"/>
      <c r="AW1828" s="6"/>
      <c r="AX1828" s="6"/>
      <c r="AY1828" s="6"/>
      <c r="AZ1828" s="6"/>
    </row>
    <row r="1829" ht="12.75" customHeight="1">
      <c r="A1829" s="14" t="s">
        <v>2255</v>
      </c>
      <c r="B1829" s="15">
        <v>3.0710677308E10</v>
      </c>
      <c r="C1829" s="15">
        <v>6.0</v>
      </c>
      <c r="D1829" s="17" t="s">
        <v>2942</v>
      </c>
      <c r="E1829" s="17">
        <v>2508.0</v>
      </c>
      <c r="F1829" s="18"/>
      <c r="G1829" s="14" t="s">
        <v>2256</v>
      </c>
      <c r="H1829" s="14" t="s">
        <v>90</v>
      </c>
      <c r="I1829" s="15">
        <v>2.0</v>
      </c>
      <c r="J1829" s="14" t="s">
        <v>17</v>
      </c>
      <c r="K1829" s="19">
        <v>46122.0</v>
      </c>
      <c r="L1829" s="14" t="s">
        <v>17</v>
      </c>
      <c r="M1829" s="14" t="s">
        <v>33</v>
      </c>
      <c r="N1829" s="12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  <c r="AB1829" s="5"/>
      <c r="AC1829" s="5"/>
      <c r="AD1829" s="5"/>
      <c r="AE1829" s="5"/>
      <c r="AF1829" s="5"/>
      <c r="AG1829" s="5"/>
      <c r="AH1829" s="5"/>
      <c r="AI1829" s="5"/>
      <c r="AJ1829" s="5"/>
      <c r="AK1829" s="6"/>
      <c r="AL1829" s="6"/>
      <c r="AM1829" s="6"/>
      <c r="AN1829" s="6"/>
      <c r="AO1829" s="6"/>
      <c r="AP1829" s="6"/>
      <c r="AQ1829" s="6"/>
      <c r="AR1829" s="6"/>
      <c r="AS1829" s="6"/>
      <c r="AT1829" s="6"/>
      <c r="AU1829" s="6"/>
      <c r="AV1829" s="6"/>
      <c r="AW1829" s="6"/>
      <c r="AX1829" s="6"/>
      <c r="AY1829" s="6"/>
      <c r="AZ1829" s="6"/>
    </row>
    <row r="1830" ht="12.75" customHeight="1">
      <c r="A1830" s="7" t="s">
        <v>1795</v>
      </c>
      <c r="B1830" s="8">
        <v>3.0715966359E10</v>
      </c>
      <c r="C1830" s="8">
        <v>15.0</v>
      </c>
      <c r="D1830" s="9" t="s">
        <v>2942</v>
      </c>
      <c r="E1830" s="9">
        <v>2518.0</v>
      </c>
      <c r="F1830" s="10"/>
      <c r="G1830" s="7" t="s">
        <v>3077</v>
      </c>
      <c r="H1830" s="7" t="s">
        <v>90</v>
      </c>
      <c r="I1830" s="8">
        <v>3.0</v>
      </c>
      <c r="J1830" s="7" t="s">
        <v>17</v>
      </c>
      <c r="K1830" s="11">
        <v>46113.0</v>
      </c>
      <c r="L1830" s="7" t="s">
        <v>17</v>
      </c>
      <c r="M1830" s="7" t="s">
        <v>103</v>
      </c>
      <c r="N1830" s="12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  <c r="AC1830" s="5"/>
      <c r="AD1830" s="5"/>
      <c r="AE1830" s="5"/>
      <c r="AF1830" s="5"/>
      <c r="AG1830" s="5"/>
      <c r="AH1830" s="5"/>
      <c r="AI1830" s="5"/>
      <c r="AJ1830" s="5"/>
      <c r="AK1830" s="6"/>
      <c r="AL1830" s="6"/>
      <c r="AM1830" s="6"/>
      <c r="AN1830" s="6"/>
      <c r="AO1830" s="6"/>
      <c r="AP1830" s="6"/>
      <c r="AQ1830" s="6"/>
      <c r="AR1830" s="6"/>
      <c r="AS1830" s="6"/>
      <c r="AT1830" s="6"/>
      <c r="AU1830" s="6"/>
      <c r="AV1830" s="6"/>
      <c r="AW1830" s="6"/>
      <c r="AX1830" s="6"/>
      <c r="AY1830" s="6"/>
      <c r="AZ1830" s="6"/>
    </row>
    <row r="1831" ht="12.75" customHeight="1">
      <c r="A1831" s="14" t="s">
        <v>1901</v>
      </c>
      <c r="B1831" s="15">
        <v>3.0708648414E10</v>
      </c>
      <c r="C1831" s="15">
        <v>15.0</v>
      </c>
      <c r="D1831" s="17" t="s">
        <v>2942</v>
      </c>
      <c r="E1831" s="17">
        <v>2524.0</v>
      </c>
      <c r="F1831" s="18"/>
      <c r="G1831" s="14" t="s">
        <v>3078</v>
      </c>
      <c r="H1831" s="14" t="s">
        <v>90</v>
      </c>
      <c r="I1831" s="15">
        <v>2.0</v>
      </c>
      <c r="J1831" s="14" t="s">
        <v>17</v>
      </c>
      <c r="K1831" s="19">
        <v>46113.0</v>
      </c>
      <c r="L1831" s="14" t="s">
        <v>17</v>
      </c>
      <c r="M1831" s="14" t="s">
        <v>103</v>
      </c>
      <c r="N1831" s="12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  <c r="AC1831" s="5"/>
      <c r="AD1831" s="5"/>
      <c r="AE1831" s="5"/>
      <c r="AF1831" s="5"/>
      <c r="AG1831" s="5"/>
      <c r="AH1831" s="5"/>
      <c r="AI1831" s="5"/>
      <c r="AJ1831" s="5"/>
      <c r="AK1831" s="6"/>
      <c r="AL1831" s="6"/>
      <c r="AM1831" s="6"/>
      <c r="AN1831" s="6"/>
      <c r="AO1831" s="6"/>
      <c r="AP1831" s="6"/>
      <c r="AQ1831" s="6"/>
      <c r="AR1831" s="6"/>
      <c r="AS1831" s="6"/>
      <c r="AT1831" s="6"/>
      <c r="AU1831" s="6"/>
      <c r="AV1831" s="6"/>
      <c r="AW1831" s="6"/>
      <c r="AX1831" s="6"/>
      <c r="AY1831" s="6"/>
      <c r="AZ1831" s="6"/>
    </row>
    <row r="1832" ht="12.75" customHeight="1">
      <c r="A1832" s="14" t="s">
        <v>1901</v>
      </c>
      <c r="B1832" s="15">
        <v>3.0708648414E10</v>
      </c>
      <c r="C1832" s="15">
        <v>15.0</v>
      </c>
      <c r="D1832" s="17" t="s">
        <v>2942</v>
      </c>
      <c r="E1832" s="17">
        <v>2524.0</v>
      </c>
      <c r="F1832" s="18"/>
      <c r="G1832" s="14" t="s">
        <v>3078</v>
      </c>
      <c r="H1832" s="14" t="s">
        <v>90</v>
      </c>
      <c r="I1832" s="15">
        <v>2.0</v>
      </c>
      <c r="J1832" s="14" t="s">
        <v>17</v>
      </c>
      <c r="K1832" s="19">
        <v>46122.0</v>
      </c>
      <c r="L1832" s="14" t="s">
        <v>17</v>
      </c>
      <c r="M1832" s="14" t="s">
        <v>33</v>
      </c>
      <c r="N1832" s="12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  <c r="AC1832" s="5"/>
      <c r="AD1832" s="5"/>
      <c r="AE1832" s="5"/>
      <c r="AF1832" s="5"/>
      <c r="AG1832" s="5"/>
      <c r="AH1832" s="5"/>
      <c r="AI1832" s="5"/>
      <c r="AJ1832" s="5"/>
      <c r="AK1832" s="6"/>
      <c r="AL1832" s="6"/>
      <c r="AM1832" s="6"/>
      <c r="AN1832" s="6"/>
      <c r="AO1832" s="6"/>
      <c r="AP1832" s="6"/>
      <c r="AQ1832" s="6"/>
      <c r="AR1832" s="6"/>
      <c r="AS1832" s="6"/>
      <c r="AT1832" s="6"/>
      <c r="AU1832" s="6"/>
      <c r="AV1832" s="6"/>
      <c r="AW1832" s="6"/>
      <c r="AX1832" s="6"/>
      <c r="AY1832" s="6"/>
      <c r="AZ1832" s="6"/>
    </row>
    <row r="1833" ht="12.75" customHeight="1">
      <c r="A1833" s="7" t="s">
        <v>3079</v>
      </c>
      <c r="B1833" s="8">
        <v>3.0719032741E10</v>
      </c>
      <c r="C1833" s="8">
        <v>17.0</v>
      </c>
      <c r="D1833" s="9" t="s">
        <v>2942</v>
      </c>
      <c r="E1833" s="9">
        <v>2527.0</v>
      </c>
      <c r="F1833" s="10"/>
      <c r="G1833" s="7" t="s">
        <v>3080</v>
      </c>
      <c r="H1833" s="7" t="s">
        <v>90</v>
      </c>
      <c r="I1833" s="8">
        <v>15.0</v>
      </c>
      <c r="J1833" s="7" t="s">
        <v>23</v>
      </c>
      <c r="K1833" s="11">
        <v>46058.0</v>
      </c>
      <c r="L1833" s="7" t="s">
        <v>3081</v>
      </c>
      <c r="M1833" s="7" t="s">
        <v>1319</v>
      </c>
      <c r="N1833" s="12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  <c r="AC1833" s="5"/>
      <c r="AD1833" s="5"/>
      <c r="AE1833" s="5"/>
      <c r="AF1833" s="5"/>
      <c r="AG1833" s="5"/>
      <c r="AH1833" s="5"/>
      <c r="AI1833" s="5"/>
      <c r="AJ1833" s="5"/>
      <c r="AK1833" s="6"/>
      <c r="AL1833" s="6"/>
      <c r="AM1833" s="6"/>
      <c r="AN1833" s="6"/>
      <c r="AO1833" s="6"/>
      <c r="AP1833" s="6"/>
      <c r="AQ1833" s="6"/>
      <c r="AR1833" s="6"/>
      <c r="AS1833" s="6"/>
      <c r="AT1833" s="6"/>
      <c r="AU1833" s="6"/>
      <c r="AV1833" s="6"/>
      <c r="AW1833" s="6"/>
      <c r="AX1833" s="6"/>
      <c r="AY1833" s="6"/>
      <c r="AZ1833" s="6"/>
    </row>
    <row r="1834" ht="12.75" customHeight="1">
      <c r="A1834" s="7" t="s">
        <v>2554</v>
      </c>
      <c r="B1834" s="8">
        <v>3.0718794559E10</v>
      </c>
      <c r="C1834" s="8">
        <v>15.0</v>
      </c>
      <c r="D1834" s="9" t="s">
        <v>2942</v>
      </c>
      <c r="E1834" s="9">
        <v>2530.0</v>
      </c>
      <c r="F1834" s="10"/>
      <c r="G1834" s="7" t="s">
        <v>2555</v>
      </c>
      <c r="H1834" s="7" t="s">
        <v>90</v>
      </c>
      <c r="I1834" s="8">
        <v>2.0</v>
      </c>
      <c r="J1834" s="7" t="s">
        <v>23</v>
      </c>
      <c r="K1834" s="11">
        <v>46027.0</v>
      </c>
      <c r="L1834" s="7" t="s">
        <v>3082</v>
      </c>
      <c r="M1834" s="7" t="s">
        <v>215</v>
      </c>
      <c r="N1834" s="12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  <c r="AC1834" s="5"/>
      <c r="AD1834" s="5"/>
      <c r="AE1834" s="5"/>
      <c r="AF1834" s="5"/>
      <c r="AG1834" s="5"/>
      <c r="AH1834" s="5"/>
      <c r="AI1834" s="5"/>
      <c r="AJ1834" s="5"/>
      <c r="AK1834" s="6"/>
      <c r="AL1834" s="6"/>
      <c r="AM1834" s="6"/>
      <c r="AN1834" s="6"/>
      <c r="AO1834" s="6"/>
      <c r="AP1834" s="6"/>
      <c r="AQ1834" s="6"/>
      <c r="AR1834" s="6"/>
      <c r="AS1834" s="6"/>
      <c r="AT1834" s="6"/>
      <c r="AU1834" s="6"/>
      <c r="AV1834" s="6"/>
      <c r="AW1834" s="6"/>
      <c r="AX1834" s="6"/>
      <c r="AY1834" s="6"/>
      <c r="AZ1834" s="6"/>
    </row>
    <row r="1835" ht="12.75" customHeight="1">
      <c r="A1835" s="7" t="s">
        <v>3083</v>
      </c>
      <c r="B1835" s="8">
        <v>3.0715971344E10</v>
      </c>
      <c r="C1835" s="8">
        <v>15.0</v>
      </c>
      <c r="D1835" s="9" t="s">
        <v>2942</v>
      </c>
      <c r="E1835" s="9">
        <v>2534.0</v>
      </c>
      <c r="F1835" s="10"/>
      <c r="G1835" s="7" t="s">
        <v>3084</v>
      </c>
      <c r="H1835" s="7" t="s">
        <v>90</v>
      </c>
      <c r="I1835" s="8">
        <v>1.0</v>
      </c>
      <c r="J1835" s="7" t="s">
        <v>17</v>
      </c>
      <c r="K1835" s="11">
        <v>46027.0</v>
      </c>
      <c r="L1835" s="7" t="s">
        <v>3085</v>
      </c>
      <c r="M1835" s="7" t="s">
        <v>215</v>
      </c>
      <c r="N1835" s="12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  <c r="AC1835" s="5"/>
      <c r="AD1835" s="5"/>
      <c r="AE1835" s="5"/>
      <c r="AF1835" s="5"/>
      <c r="AG1835" s="5"/>
      <c r="AH1835" s="5"/>
      <c r="AI1835" s="5"/>
      <c r="AJ1835" s="5"/>
      <c r="AK1835" s="6"/>
      <c r="AL1835" s="6"/>
      <c r="AM1835" s="6"/>
      <c r="AN1835" s="6"/>
      <c r="AO1835" s="6"/>
      <c r="AP1835" s="6"/>
      <c r="AQ1835" s="6"/>
      <c r="AR1835" s="6"/>
      <c r="AS1835" s="6"/>
      <c r="AT1835" s="6"/>
      <c r="AU1835" s="6"/>
      <c r="AV1835" s="6"/>
      <c r="AW1835" s="6"/>
      <c r="AX1835" s="6"/>
      <c r="AY1835" s="6"/>
      <c r="AZ1835" s="6"/>
    </row>
    <row r="1836" ht="12.75" customHeight="1">
      <c r="A1836" s="7" t="s">
        <v>3086</v>
      </c>
      <c r="B1836" s="8">
        <v>3.3716876069E10</v>
      </c>
      <c r="C1836" s="8">
        <v>15.0</v>
      </c>
      <c r="D1836" s="9" t="s">
        <v>2942</v>
      </c>
      <c r="E1836" s="9">
        <v>2540.0</v>
      </c>
      <c r="F1836" s="10"/>
      <c r="G1836" s="7" t="s">
        <v>1884</v>
      </c>
      <c r="H1836" s="7" t="s">
        <v>90</v>
      </c>
      <c r="I1836" s="8">
        <v>2.0</v>
      </c>
      <c r="J1836" s="7" t="s">
        <v>17</v>
      </c>
      <c r="K1836" s="11">
        <v>46113.0</v>
      </c>
      <c r="L1836" s="7" t="s">
        <v>17</v>
      </c>
      <c r="M1836" s="7" t="s">
        <v>103</v>
      </c>
      <c r="N1836" s="12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  <c r="AC1836" s="5"/>
      <c r="AD1836" s="5"/>
      <c r="AE1836" s="5"/>
      <c r="AF1836" s="5"/>
      <c r="AG1836" s="5"/>
      <c r="AH1836" s="5"/>
      <c r="AI1836" s="5"/>
      <c r="AJ1836" s="5"/>
      <c r="AK1836" s="6"/>
      <c r="AL1836" s="6"/>
      <c r="AM1836" s="6"/>
      <c r="AN1836" s="6"/>
      <c r="AO1836" s="6"/>
      <c r="AP1836" s="6"/>
      <c r="AQ1836" s="6"/>
      <c r="AR1836" s="6"/>
      <c r="AS1836" s="6"/>
      <c r="AT1836" s="6"/>
      <c r="AU1836" s="6"/>
      <c r="AV1836" s="6"/>
      <c r="AW1836" s="6"/>
      <c r="AX1836" s="6"/>
      <c r="AY1836" s="6"/>
      <c r="AZ1836" s="6"/>
    </row>
    <row r="1837" ht="12.75" customHeight="1">
      <c r="A1837" s="7" t="s">
        <v>2134</v>
      </c>
      <c r="B1837" s="8">
        <v>3.0718236351E10</v>
      </c>
      <c r="C1837" s="8">
        <v>17.0</v>
      </c>
      <c r="D1837" s="9" t="s">
        <v>2942</v>
      </c>
      <c r="E1837" s="9">
        <v>2543.0</v>
      </c>
      <c r="F1837" s="10"/>
      <c r="G1837" s="7" t="s">
        <v>3087</v>
      </c>
      <c r="H1837" s="7" t="s">
        <v>90</v>
      </c>
      <c r="I1837" s="8">
        <v>3.0</v>
      </c>
      <c r="J1837" s="7" t="s">
        <v>17</v>
      </c>
      <c r="K1837" s="11">
        <v>46090.0</v>
      </c>
      <c r="L1837" s="7" t="s">
        <v>17</v>
      </c>
      <c r="M1837" s="7" t="s">
        <v>33</v>
      </c>
      <c r="N1837" s="12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  <c r="AC1837" s="5"/>
      <c r="AD1837" s="5"/>
      <c r="AE1837" s="5"/>
      <c r="AF1837" s="5"/>
      <c r="AG1837" s="5"/>
      <c r="AH1837" s="5"/>
      <c r="AI1837" s="5"/>
      <c r="AJ1837" s="5"/>
      <c r="AK1837" s="6"/>
      <c r="AL1837" s="6"/>
      <c r="AM1837" s="6"/>
      <c r="AN1837" s="6"/>
      <c r="AO1837" s="6"/>
      <c r="AP1837" s="6"/>
      <c r="AQ1837" s="6"/>
      <c r="AR1837" s="6"/>
      <c r="AS1837" s="6"/>
      <c r="AT1837" s="6"/>
      <c r="AU1837" s="6"/>
      <c r="AV1837" s="6"/>
      <c r="AW1837" s="6"/>
      <c r="AX1837" s="6"/>
      <c r="AY1837" s="6"/>
      <c r="AZ1837" s="6"/>
    </row>
    <row r="1838" ht="12.75" customHeight="1">
      <c r="A1838" s="7" t="s">
        <v>3088</v>
      </c>
      <c r="B1838" s="8">
        <v>2.0140679977E10</v>
      </c>
      <c r="C1838" s="8">
        <v>16.0</v>
      </c>
      <c r="D1838" s="9" t="s">
        <v>2942</v>
      </c>
      <c r="E1838" s="9">
        <v>2556.0</v>
      </c>
      <c r="F1838" s="10"/>
      <c r="G1838" s="7" t="s">
        <v>3089</v>
      </c>
      <c r="H1838" s="7" t="s">
        <v>90</v>
      </c>
      <c r="I1838" s="8">
        <v>4.0</v>
      </c>
      <c r="J1838" s="7" t="s">
        <v>23</v>
      </c>
      <c r="K1838" s="11">
        <v>46083.0</v>
      </c>
      <c r="L1838" s="7" t="s">
        <v>3090</v>
      </c>
      <c r="M1838" s="7" t="s">
        <v>38</v>
      </c>
      <c r="N1838" s="12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  <c r="AC1838" s="5"/>
      <c r="AD1838" s="5"/>
      <c r="AE1838" s="5"/>
      <c r="AF1838" s="5"/>
      <c r="AG1838" s="5"/>
      <c r="AH1838" s="5"/>
      <c r="AI1838" s="5"/>
      <c r="AJ1838" s="5"/>
      <c r="AK1838" s="6"/>
      <c r="AL1838" s="6"/>
      <c r="AM1838" s="6"/>
      <c r="AN1838" s="6"/>
      <c r="AO1838" s="6"/>
      <c r="AP1838" s="6"/>
      <c r="AQ1838" s="6"/>
      <c r="AR1838" s="6"/>
      <c r="AS1838" s="6"/>
      <c r="AT1838" s="6"/>
      <c r="AU1838" s="6"/>
      <c r="AV1838" s="6"/>
      <c r="AW1838" s="6"/>
      <c r="AX1838" s="6"/>
      <c r="AY1838" s="6"/>
      <c r="AZ1838" s="6"/>
    </row>
    <row r="1839" ht="12.75" customHeight="1">
      <c r="A1839" s="7" t="s">
        <v>3091</v>
      </c>
      <c r="B1839" s="8">
        <v>2.7959289749E10</v>
      </c>
      <c r="C1839" s="8">
        <v>15.0</v>
      </c>
      <c r="D1839" s="9" t="s">
        <v>2942</v>
      </c>
      <c r="E1839" s="9">
        <v>2562.0</v>
      </c>
      <c r="F1839" s="10"/>
      <c r="G1839" s="7" t="s">
        <v>3092</v>
      </c>
      <c r="H1839" s="7" t="s">
        <v>90</v>
      </c>
      <c r="I1839" s="8">
        <v>1.0</v>
      </c>
      <c r="J1839" s="7" t="s">
        <v>17</v>
      </c>
      <c r="K1839" s="11">
        <v>46113.0</v>
      </c>
      <c r="L1839" s="7" t="s">
        <v>17</v>
      </c>
      <c r="M1839" s="7" t="s">
        <v>103</v>
      </c>
      <c r="N1839" s="12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  <c r="AC1839" s="5"/>
      <c r="AD1839" s="5"/>
      <c r="AE1839" s="5"/>
      <c r="AF1839" s="5"/>
      <c r="AG1839" s="5"/>
      <c r="AH1839" s="5"/>
      <c r="AI1839" s="5"/>
      <c r="AJ1839" s="5"/>
      <c r="AK1839" s="6"/>
      <c r="AL1839" s="6"/>
      <c r="AM1839" s="6"/>
      <c r="AN1839" s="6"/>
      <c r="AO1839" s="6"/>
      <c r="AP1839" s="6"/>
      <c r="AQ1839" s="6"/>
      <c r="AR1839" s="6"/>
      <c r="AS1839" s="6"/>
      <c r="AT1839" s="6"/>
      <c r="AU1839" s="6"/>
      <c r="AV1839" s="6"/>
      <c r="AW1839" s="6"/>
      <c r="AX1839" s="6"/>
      <c r="AY1839" s="6"/>
      <c r="AZ1839" s="6"/>
    </row>
    <row r="1840" ht="12.75" customHeight="1">
      <c r="A1840" s="7" t="s">
        <v>3093</v>
      </c>
      <c r="B1840" s="8">
        <v>3.3717377589E10</v>
      </c>
      <c r="C1840" s="8">
        <v>17.0</v>
      </c>
      <c r="D1840" s="9" t="s">
        <v>2942</v>
      </c>
      <c r="E1840" s="9">
        <v>2563.0</v>
      </c>
      <c r="F1840" s="10"/>
      <c r="G1840" s="7" t="s">
        <v>3094</v>
      </c>
      <c r="H1840" s="7" t="s">
        <v>90</v>
      </c>
      <c r="I1840" s="8">
        <v>12.0</v>
      </c>
      <c r="J1840" s="7" t="s">
        <v>23</v>
      </c>
      <c r="K1840" s="11">
        <v>46030.0</v>
      </c>
      <c r="L1840" s="7" t="s">
        <v>3095</v>
      </c>
      <c r="M1840" s="7" t="s">
        <v>1319</v>
      </c>
      <c r="N1840" s="12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  <c r="AC1840" s="5"/>
      <c r="AD1840" s="5"/>
      <c r="AE1840" s="5"/>
      <c r="AF1840" s="5"/>
      <c r="AG1840" s="5"/>
      <c r="AH1840" s="5"/>
      <c r="AI1840" s="5"/>
      <c r="AJ1840" s="5"/>
      <c r="AK1840" s="6"/>
      <c r="AL1840" s="6"/>
      <c r="AM1840" s="6"/>
      <c r="AN1840" s="6"/>
      <c r="AO1840" s="6"/>
      <c r="AP1840" s="6"/>
      <c r="AQ1840" s="6"/>
      <c r="AR1840" s="6"/>
      <c r="AS1840" s="6"/>
      <c r="AT1840" s="6"/>
      <c r="AU1840" s="6"/>
      <c r="AV1840" s="6"/>
      <c r="AW1840" s="6"/>
      <c r="AX1840" s="6"/>
      <c r="AY1840" s="6"/>
      <c r="AZ1840" s="6"/>
    </row>
    <row r="1841" ht="12.75" customHeight="1">
      <c r="A1841" s="7" t="s">
        <v>3096</v>
      </c>
      <c r="B1841" s="8">
        <v>2.0249054829E10</v>
      </c>
      <c r="C1841" s="8">
        <v>15.0</v>
      </c>
      <c r="D1841" s="9" t="s">
        <v>2942</v>
      </c>
      <c r="E1841" s="9">
        <v>2566.0</v>
      </c>
      <c r="F1841" s="10"/>
      <c r="G1841" s="7" t="s">
        <v>3097</v>
      </c>
      <c r="H1841" s="7" t="s">
        <v>90</v>
      </c>
      <c r="I1841" s="8">
        <v>1.0</v>
      </c>
      <c r="J1841" s="7" t="s">
        <v>116</v>
      </c>
      <c r="K1841" s="11">
        <v>46027.0</v>
      </c>
      <c r="L1841" s="7" t="s">
        <v>116</v>
      </c>
      <c r="M1841" s="7" t="s">
        <v>215</v>
      </c>
      <c r="N1841" s="12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  <c r="AC1841" s="5"/>
      <c r="AD1841" s="5"/>
      <c r="AE1841" s="5"/>
      <c r="AF1841" s="5"/>
      <c r="AG1841" s="5"/>
      <c r="AH1841" s="5"/>
      <c r="AI1841" s="5"/>
      <c r="AJ1841" s="5"/>
      <c r="AK1841" s="6"/>
      <c r="AL1841" s="6"/>
      <c r="AM1841" s="6"/>
      <c r="AN1841" s="6"/>
      <c r="AO1841" s="6"/>
      <c r="AP1841" s="6"/>
      <c r="AQ1841" s="6"/>
      <c r="AR1841" s="6"/>
      <c r="AS1841" s="6"/>
      <c r="AT1841" s="6"/>
      <c r="AU1841" s="6"/>
      <c r="AV1841" s="6"/>
      <c r="AW1841" s="6"/>
      <c r="AX1841" s="6"/>
      <c r="AY1841" s="6"/>
      <c r="AZ1841" s="6"/>
    </row>
    <row r="1842" ht="12.75" customHeight="1">
      <c r="A1842" s="7" t="s">
        <v>1762</v>
      </c>
      <c r="B1842" s="8">
        <v>3.0715613111E10</v>
      </c>
      <c r="C1842" s="8">
        <v>15.0</v>
      </c>
      <c r="D1842" s="9" t="s">
        <v>2942</v>
      </c>
      <c r="E1842" s="9">
        <v>2568.0</v>
      </c>
      <c r="F1842" s="10"/>
      <c r="G1842" s="7" t="s">
        <v>3098</v>
      </c>
      <c r="H1842" s="7" t="s">
        <v>90</v>
      </c>
      <c r="I1842" s="8">
        <v>2.0</v>
      </c>
      <c r="J1842" s="7" t="s">
        <v>23</v>
      </c>
      <c r="K1842" s="11">
        <v>46113.0</v>
      </c>
      <c r="L1842" s="7" t="s">
        <v>3099</v>
      </c>
      <c r="M1842" s="7" t="s">
        <v>103</v>
      </c>
      <c r="N1842" s="12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  <c r="AC1842" s="5"/>
      <c r="AD1842" s="5"/>
      <c r="AE1842" s="5"/>
      <c r="AF1842" s="5"/>
      <c r="AG1842" s="5"/>
      <c r="AH1842" s="5"/>
      <c r="AI1842" s="5"/>
      <c r="AJ1842" s="5"/>
      <c r="AK1842" s="6"/>
      <c r="AL1842" s="6"/>
      <c r="AM1842" s="6"/>
      <c r="AN1842" s="6"/>
      <c r="AO1842" s="6"/>
      <c r="AP1842" s="6"/>
      <c r="AQ1842" s="6"/>
      <c r="AR1842" s="6"/>
      <c r="AS1842" s="6"/>
      <c r="AT1842" s="6"/>
      <c r="AU1842" s="6"/>
      <c r="AV1842" s="6"/>
      <c r="AW1842" s="6"/>
      <c r="AX1842" s="6"/>
      <c r="AY1842" s="6"/>
      <c r="AZ1842" s="6"/>
    </row>
    <row r="1843" ht="12.75" customHeight="1">
      <c r="A1843" s="7" t="s">
        <v>1875</v>
      </c>
      <c r="B1843" s="8">
        <v>2.0335187912E10</v>
      </c>
      <c r="C1843" s="8">
        <v>15.0</v>
      </c>
      <c r="D1843" s="9" t="s">
        <v>2942</v>
      </c>
      <c r="E1843" s="9">
        <v>2572.0</v>
      </c>
      <c r="F1843" s="10"/>
      <c r="G1843" s="7" t="s">
        <v>1876</v>
      </c>
      <c r="H1843" s="7" t="s">
        <v>90</v>
      </c>
      <c r="I1843" s="8">
        <v>2.0</v>
      </c>
      <c r="J1843" s="7" t="s">
        <v>23</v>
      </c>
      <c r="K1843" s="11">
        <v>46113.0</v>
      </c>
      <c r="L1843" s="7" t="s">
        <v>3100</v>
      </c>
      <c r="M1843" s="7" t="s">
        <v>103</v>
      </c>
      <c r="N1843" s="12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  <c r="AC1843" s="5"/>
      <c r="AD1843" s="5"/>
      <c r="AE1843" s="5"/>
      <c r="AF1843" s="5"/>
      <c r="AG1843" s="5"/>
      <c r="AH1843" s="5"/>
      <c r="AI1843" s="5"/>
      <c r="AJ1843" s="5"/>
      <c r="AK1843" s="6"/>
      <c r="AL1843" s="6"/>
      <c r="AM1843" s="6"/>
      <c r="AN1843" s="6"/>
      <c r="AO1843" s="6"/>
      <c r="AP1843" s="6"/>
      <c r="AQ1843" s="6"/>
      <c r="AR1843" s="6"/>
      <c r="AS1843" s="6"/>
      <c r="AT1843" s="6"/>
      <c r="AU1843" s="6"/>
      <c r="AV1843" s="6"/>
      <c r="AW1843" s="6"/>
      <c r="AX1843" s="6"/>
      <c r="AY1843" s="6"/>
      <c r="AZ1843" s="6"/>
    </row>
    <row r="1844" ht="12.75" customHeight="1">
      <c r="A1844" s="7" t="s">
        <v>3101</v>
      </c>
      <c r="B1844" s="8">
        <v>2.0237028512E10</v>
      </c>
      <c r="C1844" s="8">
        <v>15.0</v>
      </c>
      <c r="D1844" s="9" t="s">
        <v>2942</v>
      </c>
      <c r="E1844" s="9">
        <v>2574.0</v>
      </c>
      <c r="F1844" s="21"/>
      <c r="G1844" s="7" t="s">
        <v>3102</v>
      </c>
      <c r="H1844" s="7" t="s">
        <v>90</v>
      </c>
      <c r="I1844" s="8">
        <v>1.0</v>
      </c>
      <c r="J1844" s="7" t="s">
        <v>17</v>
      </c>
      <c r="K1844" s="11">
        <v>46113.0</v>
      </c>
      <c r="L1844" s="7" t="s">
        <v>17</v>
      </c>
      <c r="M1844" s="7" t="s">
        <v>103</v>
      </c>
      <c r="N1844" s="12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  <c r="AC1844" s="5"/>
      <c r="AD1844" s="5"/>
      <c r="AE1844" s="5"/>
      <c r="AF1844" s="5"/>
      <c r="AG1844" s="5"/>
      <c r="AH1844" s="5"/>
      <c r="AI1844" s="5"/>
      <c r="AJ1844" s="5"/>
      <c r="AK1844" s="6"/>
      <c r="AL1844" s="6"/>
      <c r="AM1844" s="6"/>
      <c r="AN1844" s="6"/>
      <c r="AO1844" s="6"/>
      <c r="AP1844" s="6"/>
      <c r="AQ1844" s="6"/>
      <c r="AR1844" s="6"/>
      <c r="AS1844" s="6"/>
      <c r="AT1844" s="6"/>
      <c r="AU1844" s="6"/>
      <c r="AV1844" s="6"/>
      <c r="AW1844" s="6"/>
      <c r="AX1844" s="6"/>
      <c r="AY1844" s="6"/>
      <c r="AZ1844" s="6"/>
    </row>
    <row r="1845" ht="12.75" customHeight="1">
      <c r="A1845" s="42" t="s">
        <v>3011</v>
      </c>
      <c r="B1845" s="43">
        <v>2.7110489698E10</v>
      </c>
      <c r="C1845" s="43">
        <v>15.0</v>
      </c>
      <c r="D1845" s="44" t="s">
        <v>2942</v>
      </c>
      <c r="E1845" s="44">
        <v>2578.0</v>
      </c>
      <c r="F1845" s="47"/>
      <c r="G1845" s="42" t="s">
        <v>3103</v>
      </c>
      <c r="H1845" s="42" t="s">
        <v>90</v>
      </c>
      <c r="I1845" s="43">
        <v>1.0</v>
      </c>
      <c r="J1845" s="42" t="s">
        <v>17</v>
      </c>
      <c r="K1845" s="46">
        <v>46027.0</v>
      </c>
      <c r="L1845" s="42" t="s">
        <v>3104</v>
      </c>
      <c r="M1845" s="42" t="s">
        <v>215</v>
      </c>
      <c r="N1845" s="12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  <c r="AC1845" s="5"/>
      <c r="AD1845" s="5"/>
      <c r="AE1845" s="5"/>
      <c r="AF1845" s="5"/>
      <c r="AG1845" s="5"/>
      <c r="AH1845" s="5"/>
      <c r="AI1845" s="5"/>
      <c r="AJ1845" s="5"/>
      <c r="AK1845" s="6"/>
      <c r="AL1845" s="6"/>
      <c r="AM1845" s="6"/>
      <c r="AN1845" s="6"/>
      <c r="AO1845" s="6"/>
      <c r="AP1845" s="6"/>
      <c r="AQ1845" s="6"/>
      <c r="AR1845" s="6"/>
      <c r="AS1845" s="6"/>
      <c r="AT1845" s="6"/>
      <c r="AU1845" s="6"/>
      <c r="AV1845" s="6"/>
      <c r="AW1845" s="6"/>
      <c r="AX1845" s="6"/>
      <c r="AY1845" s="6"/>
      <c r="AZ1845" s="6"/>
    </row>
    <row r="1846" ht="12.75" customHeight="1">
      <c r="A1846" s="42" t="s">
        <v>3011</v>
      </c>
      <c r="B1846" s="43">
        <v>2.7110489698E10</v>
      </c>
      <c r="C1846" s="43">
        <v>15.0</v>
      </c>
      <c r="D1846" s="44" t="s">
        <v>2942</v>
      </c>
      <c r="E1846" s="44">
        <v>2578.0</v>
      </c>
      <c r="F1846" s="47"/>
      <c r="G1846" s="42" t="s">
        <v>3103</v>
      </c>
      <c r="H1846" s="42" t="s">
        <v>90</v>
      </c>
      <c r="I1846" s="43">
        <v>1.0</v>
      </c>
      <c r="J1846" s="42" t="s">
        <v>17</v>
      </c>
      <c r="K1846" s="46">
        <v>46029.0</v>
      </c>
      <c r="L1846" s="42" t="s">
        <v>3105</v>
      </c>
      <c r="M1846" s="42" t="s">
        <v>108</v>
      </c>
      <c r="N1846" s="12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  <c r="AC1846" s="5"/>
      <c r="AD1846" s="5"/>
      <c r="AE1846" s="5"/>
      <c r="AF1846" s="5"/>
      <c r="AG1846" s="5"/>
      <c r="AH1846" s="5"/>
      <c r="AI1846" s="5"/>
      <c r="AJ1846" s="5"/>
      <c r="AK1846" s="6"/>
      <c r="AL1846" s="6"/>
      <c r="AM1846" s="6"/>
      <c r="AN1846" s="6"/>
      <c r="AO1846" s="6"/>
      <c r="AP1846" s="6"/>
      <c r="AQ1846" s="6"/>
      <c r="AR1846" s="6"/>
      <c r="AS1846" s="6"/>
      <c r="AT1846" s="6"/>
      <c r="AU1846" s="6"/>
      <c r="AV1846" s="6"/>
      <c r="AW1846" s="6"/>
      <c r="AX1846" s="6"/>
      <c r="AY1846" s="6"/>
      <c r="AZ1846" s="6"/>
    </row>
    <row r="1847" ht="12.75" customHeight="1">
      <c r="A1847" s="42" t="s">
        <v>3011</v>
      </c>
      <c r="B1847" s="43">
        <v>2.7110489698E10</v>
      </c>
      <c r="C1847" s="43">
        <v>15.0</v>
      </c>
      <c r="D1847" s="44" t="s">
        <v>2942</v>
      </c>
      <c r="E1847" s="44">
        <v>2578.0</v>
      </c>
      <c r="F1847" s="47"/>
      <c r="G1847" s="42" t="s">
        <v>3103</v>
      </c>
      <c r="H1847" s="42" t="s">
        <v>90</v>
      </c>
      <c r="I1847" s="43">
        <v>1.0</v>
      </c>
      <c r="J1847" s="42" t="s">
        <v>23</v>
      </c>
      <c r="K1847" s="46">
        <v>46065.0</v>
      </c>
      <c r="L1847" s="42" t="s">
        <v>3106</v>
      </c>
      <c r="M1847" s="42" t="s">
        <v>108</v>
      </c>
      <c r="N1847" s="12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  <c r="AC1847" s="5"/>
      <c r="AD1847" s="5"/>
      <c r="AE1847" s="5"/>
      <c r="AF1847" s="5"/>
      <c r="AG1847" s="5"/>
      <c r="AH1847" s="5"/>
      <c r="AI1847" s="5"/>
      <c r="AJ1847" s="5"/>
      <c r="AK1847" s="6"/>
      <c r="AL1847" s="6"/>
      <c r="AM1847" s="6"/>
      <c r="AN1847" s="6"/>
      <c r="AO1847" s="6"/>
      <c r="AP1847" s="6"/>
      <c r="AQ1847" s="6"/>
      <c r="AR1847" s="6"/>
      <c r="AS1847" s="6"/>
      <c r="AT1847" s="6"/>
      <c r="AU1847" s="6"/>
      <c r="AV1847" s="6"/>
      <c r="AW1847" s="6"/>
      <c r="AX1847" s="6"/>
      <c r="AY1847" s="6"/>
      <c r="AZ1847" s="6"/>
    </row>
    <row r="1848" ht="12.75" customHeight="1">
      <c r="A1848" s="42" t="s">
        <v>3011</v>
      </c>
      <c r="B1848" s="43">
        <v>2.7110489698E10</v>
      </c>
      <c r="C1848" s="43">
        <v>20.0</v>
      </c>
      <c r="D1848" s="44" t="s">
        <v>2942</v>
      </c>
      <c r="E1848" s="44">
        <v>2578.0</v>
      </c>
      <c r="F1848" s="47"/>
      <c r="G1848" s="42" t="s">
        <v>3103</v>
      </c>
      <c r="H1848" s="42" t="s">
        <v>90</v>
      </c>
      <c r="I1848" s="43">
        <v>1.0</v>
      </c>
      <c r="J1848" s="42" t="s">
        <v>23</v>
      </c>
      <c r="K1848" s="64">
        <v>46129.0</v>
      </c>
      <c r="L1848" s="42" t="s">
        <v>3107</v>
      </c>
      <c r="M1848" s="42" t="s">
        <v>93</v>
      </c>
      <c r="N1848" s="12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  <c r="AC1848" s="5"/>
      <c r="AD1848" s="5"/>
      <c r="AE1848" s="5"/>
      <c r="AF1848" s="5"/>
      <c r="AG1848" s="5"/>
      <c r="AH1848" s="5"/>
      <c r="AI1848" s="5"/>
      <c r="AJ1848" s="5"/>
      <c r="AK1848" s="6"/>
      <c r="AL1848" s="6"/>
      <c r="AM1848" s="6"/>
      <c r="AN1848" s="6"/>
      <c r="AO1848" s="6"/>
      <c r="AP1848" s="6"/>
      <c r="AQ1848" s="6"/>
      <c r="AR1848" s="6"/>
      <c r="AS1848" s="6"/>
      <c r="AT1848" s="6"/>
      <c r="AU1848" s="6"/>
      <c r="AV1848" s="6"/>
      <c r="AW1848" s="6"/>
      <c r="AX1848" s="6"/>
      <c r="AY1848" s="6"/>
      <c r="AZ1848" s="6"/>
    </row>
    <row r="1849" ht="12.75" customHeight="1">
      <c r="A1849" s="42" t="s">
        <v>3011</v>
      </c>
      <c r="B1849" s="43">
        <v>2.7110489698E10</v>
      </c>
      <c r="C1849" s="43">
        <v>20.0</v>
      </c>
      <c r="D1849" s="44" t="s">
        <v>2942</v>
      </c>
      <c r="E1849" s="44">
        <v>2578.0</v>
      </c>
      <c r="F1849" s="47"/>
      <c r="G1849" s="42" t="s">
        <v>3103</v>
      </c>
      <c r="H1849" s="42" t="s">
        <v>90</v>
      </c>
      <c r="I1849" s="43">
        <v>1.0</v>
      </c>
      <c r="J1849" s="42" t="s">
        <v>23</v>
      </c>
      <c r="K1849" s="46">
        <v>46156.0</v>
      </c>
      <c r="L1849" s="42" t="s">
        <v>3108</v>
      </c>
      <c r="M1849" s="42" t="s">
        <v>108</v>
      </c>
      <c r="N1849" s="12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  <c r="AC1849" s="5"/>
      <c r="AD1849" s="5"/>
      <c r="AE1849" s="5"/>
      <c r="AF1849" s="5"/>
      <c r="AG1849" s="5"/>
      <c r="AH1849" s="5"/>
      <c r="AI1849" s="5"/>
      <c r="AJ1849" s="5"/>
      <c r="AK1849" s="6"/>
      <c r="AL1849" s="6"/>
      <c r="AM1849" s="6"/>
      <c r="AN1849" s="6"/>
      <c r="AO1849" s="6"/>
      <c r="AP1849" s="6"/>
      <c r="AQ1849" s="6"/>
      <c r="AR1849" s="6"/>
      <c r="AS1849" s="6"/>
      <c r="AT1849" s="6"/>
      <c r="AU1849" s="6"/>
      <c r="AV1849" s="6"/>
      <c r="AW1849" s="6"/>
      <c r="AX1849" s="6"/>
      <c r="AY1849" s="6"/>
      <c r="AZ1849" s="6"/>
    </row>
    <row r="1850" ht="12.75" customHeight="1">
      <c r="A1850" s="28" t="s">
        <v>2539</v>
      </c>
      <c r="B1850" s="29">
        <v>2.3466326984E10</v>
      </c>
      <c r="C1850" s="29">
        <v>15.0</v>
      </c>
      <c r="D1850" s="31" t="s">
        <v>2942</v>
      </c>
      <c r="E1850" s="31">
        <v>2580.0</v>
      </c>
      <c r="F1850" s="29"/>
      <c r="G1850" s="28" t="s">
        <v>3043</v>
      </c>
      <c r="H1850" s="28" t="s">
        <v>90</v>
      </c>
      <c r="I1850" s="29">
        <v>1.0</v>
      </c>
      <c r="J1850" s="28" t="s">
        <v>17</v>
      </c>
      <c r="K1850" s="32">
        <v>46027.0</v>
      </c>
      <c r="L1850" s="28" t="s">
        <v>3109</v>
      </c>
      <c r="M1850" s="28" t="s">
        <v>215</v>
      </c>
      <c r="N1850" s="12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  <c r="AC1850" s="5"/>
      <c r="AD1850" s="5"/>
      <c r="AE1850" s="5"/>
      <c r="AF1850" s="5"/>
      <c r="AG1850" s="5"/>
      <c r="AH1850" s="5"/>
      <c r="AI1850" s="5"/>
      <c r="AJ1850" s="5"/>
      <c r="AK1850" s="6"/>
      <c r="AL1850" s="6"/>
      <c r="AM1850" s="6"/>
      <c r="AN1850" s="6"/>
      <c r="AO1850" s="6"/>
      <c r="AP1850" s="6"/>
      <c r="AQ1850" s="6"/>
      <c r="AR1850" s="6"/>
      <c r="AS1850" s="6"/>
      <c r="AT1850" s="6"/>
      <c r="AU1850" s="6"/>
      <c r="AV1850" s="6"/>
      <c r="AW1850" s="6"/>
      <c r="AX1850" s="6"/>
      <c r="AY1850" s="6"/>
      <c r="AZ1850" s="6"/>
    </row>
    <row r="1851" ht="12.75" customHeight="1">
      <c r="A1851" s="28" t="s">
        <v>2539</v>
      </c>
      <c r="B1851" s="29">
        <v>2.3466326984E10</v>
      </c>
      <c r="C1851" s="29">
        <v>15.0</v>
      </c>
      <c r="D1851" s="31" t="s">
        <v>2942</v>
      </c>
      <c r="E1851" s="31">
        <v>2580.0</v>
      </c>
      <c r="F1851" s="29"/>
      <c r="G1851" s="28" t="s">
        <v>3043</v>
      </c>
      <c r="H1851" s="28" t="s">
        <v>90</v>
      </c>
      <c r="I1851" s="29">
        <v>2.0</v>
      </c>
      <c r="J1851" s="28" t="s">
        <v>23</v>
      </c>
      <c r="K1851" s="32">
        <v>46142.0</v>
      </c>
      <c r="L1851" s="28" t="s">
        <v>3110</v>
      </c>
      <c r="M1851" s="28" t="s">
        <v>108</v>
      </c>
      <c r="N1851" s="12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  <c r="AC1851" s="5"/>
      <c r="AD1851" s="5"/>
      <c r="AE1851" s="5"/>
      <c r="AF1851" s="5"/>
      <c r="AG1851" s="5"/>
      <c r="AH1851" s="5"/>
      <c r="AI1851" s="5"/>
      <c r="AJ1851" s="5"/>
      <c r="AK1851" s="6"/>
      <c r="AL1851" s="6"/>
      <c r="AM1851" s="6"/>
      <c r="AN1851" s="6"/>
      <c r="AO1851" s="6"/>
      <c r="AP1851" s="6"/>
      <c r="AQ1851" s="6"/>
      <c r="AR1851" s="6"/>
      <c r="AS1851" s="6"/>
      <c r="AT1851" s="6"/>
      <c r="AU1851" s="6"/>
      <c r="AV1851" s="6"/>
      <c r="AW1851" s="6"/>
      <c r="AX1851" s="6"/>
      <c r="AY1851" s="6"/>
      <c r="AZ1851" s="6"/>
    </row>
    <row r="1852" ht="12.75" customHeight="1">
      <c r="A1852" s="28" t="s">
        <v>2539</v>
      </c>
      <c r="B1852" s="29">
        <v>2.3466326984E10</v>
      </c>
      <c r="C1852" s="29">
        <v>15.0</v>
      </c>
      <c r="D1852" s="31" t="s">
        <v>2942</v>
      </c>
      <c r="E1852" s="31">
        <v>2580.0</v>
      </c>
      <c r="F1852" s="29"/>
      <c r="G1852" s="28" t="s">
        <v>3043</v>
      </c>
      <c r="H1852" s="28" t="s">
        <v>90</v>
      </c>
      <c r="I1852" s="29">
        <v>1.0</v>
      </c>
      <c r="J1852" s="28" t="s">
        <v>23</v>
      </c>
      <c r="K1852" s="32">
        <v>46192.0</v>
      </c>
      <c r="L1852" s="28" t="s">
        <v>3111</v>
      </c>
      <c r="M1852" s="28" t="s">
        <v>565</v>
      </c>
      <c r="N1852" s="12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  <c r="AC1852" s="5"/>
      <c r="AD1852" s="5"/>
      <c r="AE1852" s="5"/>
      <c r="AF1852" s="5"/>
      <c r="AG1852" s="5"/>
      <c r="AH1852" s="5"/>
      <c r="AI1852" s="5"/>
      <c r="AJ1852" s="5"/>
      <c r="AK1852" s="6"/>
      <c r="AL1852" s="6"/>
      <c r="AM1852" s="6"/>
      <c r="AN1852" s="6"/>
      <c r="AO1852" s="6"/>
      <c r="AP1852" s="6"/>
      <c r="AQ1852" s="6"/>
      <c r="AR1852" s="6"/>
      <c r="AS1852" s="6"/>
      <c r="AT1852" s="6"/>
      <c r="AU1852" s="6"/>
      <c r="AV1852" s="6"/>
      <c r="AW1852" s="6"/>
      <c r="AX1852" s="6"/>
      <c r="AY1852" s="6"/>
      <c r="AZ1852" s="6"/>
    </row>
    <row r="1853" ht="12.75" customHeight="1">
      <c r="A1853" s="28" t="s">
        <v>2539</v>
      </c>
      <c r="B1853" s="29">
        <v>2.3466326984E10</v>
      </c>
      <c r="C1853" s="29">
        <v>15.0</v>
      </c>
      <c r="D1853" s="31" t="s">
        <v>2942</v>
      </c>
      <c r="E1853" s="31">
        <v>2580.0</v>
      </c>
      <c r="F1853" s="29"/>
      <c r="G1853" s="28" t="s">
        <v>3043</v>
      </c>
      <c r="H1853" s="28" t="s">
        <v>90</v>
      </c>
      <c r="I1853" s="29">
        <v>1.0</v>
      </c>
      <c r="J1853" s="28" t="s">
        <v>17</v>
      </c>
      <c r="K1853" s="32">
        <v>46218.0</v>
      </c>
      <c r="L1853" s="28" t="s">
        <v>17</v>
      </c>
      <c r="M1853" s="28" t="s">
        <v>108</v>
      </c>
      <c r="N1853" s="12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  <c r="AC1853" s="5"/>
      <c r="AD1853" s="5"/>
      <c r="AE1853" s="5"/>
      <c r="AF1853" s="5"/>
      <c r="AG1853" s="5"/>
      <c r="AH1853" s="5"/>
      <c r="AI1853" s="5"/>
      <c r="AJ1853" s="5"/>
      <c r="AK1853" s="6"/>
      <c r="AL1853" s="6"/>
      <c r="AM1853" s="6"/>
      <c r="AN1853" s="6"/>
      <c r="AO1853" s="6"/>
      <c r="AP1853" s="6"/>
      <c r="AQ1853" s="6"/>
      <c r="AR1853" s="6"/>
      <c r="AS1853" s="6"/>
      <c r="AT1853" s="6"/>
      <c r="AU1853" s="6"/>
      <c r="AV1853" s="6"/>
      <c r="AW1853" s="6"/>
      <c r="AX1853" s="6"/>
      <c r="AY1853" s="6"/>
      <c r="AZ1853" s="6"/>
    </row>
    <row r="1854" ht="12.75" customHeight="1">
      <c r="A1854" s="14" t="s">
        <v>1890</v>
      </c>
      <c r="B1854" s="15">
        <v>3.0718168135E10</v>
      </c>
      <c r="C1854" s="15">
        <v>15.0</v>
      </c>
      <c r="D1854" s="17" t="s">
        <v>2942</v>
      </c>
      <c r="E1854" s="17">
        <v>2581.0</v>
      </c>
      <c r="F1854" s="18"/>
      <c r="G1854" s="14" t="s">
        <v>3112</v>
      </c>
      <c r="H1854" s="14" t="s">
        <v>90</v>
      </c>
      <c r="I1854" s="15">
        <v>2.0</v>
      </c>
      <c r="J1854" s="14" t="s">
        <v>23</v>
      </c>
      <c r="K1854" s="19">
        <v>46027.0</v>
      </c>
      <c r="L1854" s="14" t="s">
        <v>3113</v>
      </c>
      <c r="M1854" s="14" t="s">
        <v>215</v>
      </c>
      <c r="N1854" s="12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  <c r="AC1854" s="5"/>
      <c r="AD1854" s="5"/>
      <c r="AE1854" s="5"/>
      <c r="AF1854" s="5"/>
      <c r="AG1854" s="5"/>
      <c r="AH1854" s="5"/>
      <c r="AI1854" s="5"/>
      <c r="AJ1854" s="5"/>
      <c r="AK1854" s="6"/>
      <c r="AL1854" s="6"/>
      <c r="AM1854" s="6"/>
      <c r="AN1854" s="6"/>
      <c r="AO1854" s="6"/>
      <c r="AP1854" s="6"/>
      <c r="AQ1854" s="6"/>
      <c r="AR1854" s="6"/>
      <c r="AS1854" s="6"/>
      <c r="AT1854" s="6"/>
      <c r="AU1854" s="6"/>
      <c r="AV1854" s="6"/>
      <c r="AW1854" s="6"/>
      <c r="AX1854" s="6"/>
      <c r="AY1854" s="6"/>
      <c r="AZ1854" s="6"/>
    </row>
    <row r="1855" ht="12.75" customHeight="1">
      <c r="A1855" s="14" t="s">
        <v>1890</v>
      </c>
      <c r="B1855" s="15">
        <v>3.0718168135E10</v>
      </c>
      <c r="C1855" s="15">
        <v>15.0</v>
      </c>
      <c r="D1855" s="17" t="s">
        <v>2942</v>
      </c>
      <c r="E1855" s="17">
        <v>2581.0</v>
      </c>
      <c r="F1855" s="18"/>
      <c r="G1855" s="14" t="s">
        <v>1891</v>
      </c>
      <c r="H1855" s="14" t="s">
        <v>90</v>
      </c>
      <c r="I1855" s="15">
        <v>1.0</v>
      </c>
      <c r="J1855" s="14" t="s">
        <v>23</v>
      </c>
      <c r="K1855" s="19">
        <v>46094.0</v>
      </c>
      <c r="L1855" s="14" t="s">
        <v>3114</v>
      </c>
      <c r="M1855" s="14" t="s">
        <v>108</v>
      </c>
      <c r="N1855" s="12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  <c r="AC1855" s="5"/>
      <c r="AD1855" s="5"/>
      <c r="AE1855" s="5"/>
      <c r="AF1855" s="5"/>
      <c r="AG1855" s="5"/>
      <c r="AH1855" s="5"/>
      <c r="AI1855" s="5"/>
      <c r="AJ1855" s="5"/>
      <c r="AK1855" s="6"/>
      <c r="AL1855" s="6"/>
      <c r="AM1855" s="6"/>
      <c r="AN1855" s="6"/>
      <c r="AO1855" s="6"/>
      <c r="AP1855" s="6"/>
      <c r="AQ1855" s="6"/>
      <c r="AR1855" s="6"/>
      <c r="AS1855" s="6"/>
      <c r="AT1855" s="6"/>
      <c r="AU1855" s="6"/>
      <c r="AV1855" s="6"/>
      <c r="AW1855" s="6"/>
      <c r="AX1855" s="6"/>
      <c r="AY1855" s="6"/>
      <c r="AZ1855" s="6"/>
    </row>
    <row r="1856" ht="12.75" customHeight="1">
      <c r="A1856" s="7" t="s">
        <v>3115</v>
      </c>
      <c r="B1856" s="8">
        <v>3.071520735E10</v>
      </c>
      <c r="C1856" s="8">
        <v>15.0</v>
      </c>
      <c r="D1856" s="9" t="s">
        <v>2942</v>
      </c>
      <c r="E1856" s="9">
        <v>2598.0</v>
      </c>
      <c r="F1856" s="21"/>
      <c r="G1856" s="7" t="s">
        <v>3116</v>
      </c>
      <c r="H1856" s="7" t="s">
        <v>90</v>
      </c>
      <c r="I1856" s="8">
        <v>1.0</v>
      </c>
      <c r="J1856" s="7" t="s">
        <v>17</v>
      </c>
      <c r="K1856" s="11">
        <v>46083.0</v>
      </c>
      <c r="L1856" s="7" t="s">
        <v>17</v>
      </c>
      <c r="M1856" s="7" t="s">
        <v>92</v>
      </c>
      <c r="N1856" s="12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  <c r="AC1856" s="5"/>
      <c r="AD1856" s="5"/>
      <c r="AE1856" s="5"/>
      <c r="AF1856" s="5"/>
      <c r="AG1856" s="5"/>
      <c r="AH1856" s="5"/>
      <c r="AI1856" s="5"/>
      <c r="AJ1856" s="5"/>
      <c r="AK1856" s="6"/>
      <c r="AL1856" s="6"/>
      <c r="AM1856" s="6"/>
      <c r="AN1856" s="6"/>
      <c r="AO1856" s="6"/>
      <c r="AP1856" s="6"/>
      <c r="AQ1856" s="6"/>
      <c r="AR1856" s="6"/>
      <c r="AS1856" s="6"/>
      <c r="AT1856" s="6"/>
      <c r="AU1856" s="6"/>
      <c r="AV1856" s="6"/>
      <c r="AW1856" s="6"/>
      <c r="AX1856" s="6"/>
      <c r="AY1856" s="6"/>
      <c r="AZ1856" s="6"/>
    </row>
    <row r="1857" ht="12.75" customHeight="1">
      <c r="A1857" s="14" t="s">
        <v>3117</v>
      </c>
      <c r="B1857" s="15">
        <v>3.0707446648E10</v>
      </c>
      <c r="C1857" s="15">
        <v>6.0</v>
      </c>
      <c r="D1857" s="17" t="s">
        <v>2942</v>
      </c>
      <c r="E1857" s="17">
        <v>2603.0</v>
      </c>
      <c r="F1857" s="18"/>
      <c r="G1857" s="14" t="s">
        <v>3118</v>
      </c>
      <c r="H1857" s="14" t="s">
        <v>90</v>
      </c>
      <c r="I1857" s="15">
        <v>1.0</v>
      </c>
      <c r="J1857" s="14" t="s">
        <v>17</v>
      </c>
      <c r="K1857" s="19">
        <v>46043.0</v>
      </c>
      <c r="L1857" s="14" t="s">
        <v>17</v>
      </c>
      <c r="M1857" s="14" t="s">
        <v>108</v>
      </c>
      <c r="N1857" s="12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/>
      <c r="AC1857" s="5"/>
      <c r="AD1857" s="5"/>
      <c r="AE1857" s="5"/>
      <c r="AF1857" s="5"/>
      <c r="AG1857" s="5"/>
      <c r="AH1857" s="5"/>
      <c r="AI1857" s="5"/>
      <c r="AJ1857" s="5"/>
      <c r="AK1857" s="6"/>
      <c r="AL1857" s="6"/>
      <c r="AM1857" s="6"/>
      <c r="AN1857" s="6"/>
      <c r="AO1857" s="6"/>
      <c r="AP1857" s="6"/>
      <c r="AQ1857" s="6"/>
      <c r="AR1857" s="6"/>
      <c r="AS1857" s="6"/>
      <c r="AT1857" s="6"/>
      <c r="AU1857" s="6"/>
      <c r="AV1857" s="6"/>
      <c r="AW1857" s="6"/>
      <c r="AX1857" s="6"/>
      <c r="AY1857" s="6"/>
      <c r="AZ1857" s="6"/>
    </row>
    <row r="1858" ht="12.75" customHeight="1">
      <c r="A1858" s="14" t="s">
        <v>3117</v>
      </c>
      <c r="B1858" s="15">
        <v>3.0707446648E10</v>
      </c>
      <c r="C1858" s="15">
        <v>6.0</v>
      </c>
      <c r="D1858" s="17" t="s">
        <v>2942</v>
      </c>
      <c r="E1858" s="17">
        <v>2603.0</v>
      </c>
      <c r="F1858" s="18"/>
      <c r="G1858" s="14" t="s">
        <v>3118</v>
      </c>
      <c r="H1858" s="14" t="s">
        <v>90</v>
      </c>
      <c r="I1858" s="15">
        <v>1.0</v>
      </c>
      <c r="J1858" s="14" t="s">
        <v>17</v>
      </c>
      <c r="K1858" s="19">
        <v>46125.0</v>
      </c>
      <c r="L1858" s="14" t="s">
        <v>17</v>
      </c>
      <c r="M1858" s="14" t="s">
        <v>33</v>
      </c>
      <c r="N1858" s="12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  <c r="AC1858" s="5"/>
      <c r="AD1858" s="5"/>
      <c r="AE1858" s="5"/>
      <c r="AF1858" s="5"/>
      <c r="AG1858" s="5"/>
      <c r="AH1858" s="5"/>
      <c r="AI1858" s="5"/>
      <c r="AJ1858" s="5"/>
      <c r="AK1858" s="6"/>
      <c r="AL1858" s="6"/>
      <c r="AM1858" s="6"/>
      <c r="AN1858" s="6"/>
      <c r="AO1858" s="6"/>
      <c r="AP1858" s="6"/>
      <c r="AQ1858" s="6"/>
      <c r="AR1858" s="6"/>
      <c r="AS1858" s="6"/>
      <c r="AT1858" s="6"/>
      <c r="AU1858" s="6"/>
      <c r="AV1858" s="6"/>
      <c r="AW1858" s="6"/>
      <c r="AX1858" s="6"/>
      <c r="AY1858" s="6"/>
      <c r="AZ1858" s="6"/>
    </row>
    <row r="1859" ht="12.75" customHeight="1">
      <c r="A1859" s="14" t="s">
        <v>330</v>
      </c>
      <c r="B1859" s="15">
        <v>3.0717963535E10</v>
      </c>
      <c r="C1859" s="15">
        <v>15.0</v>
      </c>
      <c r="D1859" s="17" t="s">
        <v>2942</v>
      </c>
      <c r="E1859" s="17">
        <v>2611.0</v>
      </c>
      <c r="F1859" s="18"/>
      <c r="G1859" s="14" t="s">
        <v>331</v>
      </c>
      <c r="H1859" s="14" t="s">
        <v>90</v>
      </c>
      <c r="I1859" s="15">
        <v>1.0</v>
      </c>
      <c r="J1859" s="14" t="s">
        <v>17</v>
      </c>
      <c r="K1859" s="19">
        <v>46043.0</v>
      </c>
      <c r="L1859" s="14" t="s">
        <v>17</v>
      </c>
      <c r="M1859" s="14" t="s">
        <v>108</v>
      </c>
      <c r="N1859" s="12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  <c r="AC1859" s="5"/>
      <c r="AD1859" s="5"/>
      <c r="AE1859" s="5"/>
      <c r="AF1859" s="5"/>
      <c r="AG1859" s="5"/>
      <c r="AH1859" s="5"/>
      <c r="AI1859" s="5"/>
      <c r="AJ1859" s="5"/>
      <c r="AK1859" s="6"/>
      <c r="AL1859" s="6"/>
      <c r="AM1859" s="6"/>
      <c r="AN1859" s="6"/>
      <c r="AO1859" s="6"/>
      <c r="AP1859" s="6"/>
      <c r="AQ1859" s="6"/>
      <c r="AR1859" s="6"/>
      <c r="AS1859" s="6"/>
      <c r="AT1859" s="6"/>
      <c r="AU1859" s="6"/>
      <c r="AV1859" s="6"/>
      <c r="AW1859" s="6"/>
      <c r="AX1859" s="6"/>
      <c r="AY1859" s="6"/>
      <c r="AZ1859" s="6"/>
    </row>
    <row r="1860" ht="12.75" customHeight="1">
      <c r="A1860" s="14" t="s">
        <v>330</v>
      </c>
      <c r="B1860" s="15">
        <v>3.0717963535E10</v>
      </c>
      <c r="C1860" s="15">
        <v>15.0</v>
      </c>
      <c r="D1860" s="17" t="s">
        <v>2942</v>
      </c>
      <c r="E1860" s="17">
        <v>2611.0</v>
      </c>
      <c r="F1860" s="18"/>
      <c r="G1860" s="14" t="s">
        <v>331</v>
      </c>
      <c r="H1860" s="14" t="s">
        <v>90</v>
      </c>
      <c r="I1860" s="15">
        <v>2.0</v>
      </c>
      <c r="J1860" s="14" t="s">
        <v>17</v>
      </c>
      <c r="K1860" s="19">
        <v>46192.0</v>
      </c>
      <c r="L1860" s="14" t="s">
        <v>17</v>
      </c>
      <c r="M1860" s="14" t="s">
        <v>565</v>
      </c>
      <c r="N1860" s="12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  <c r="AC1860" s="5"/>
      <c r="AD1860" s="5"/>
      <c r="AE1860" s="5"/>
      <c r="AF1860" s="5"/>
      <c r="AG1860" s="5"/>
      <c r="AH1860" s="5"/>
      <c r="AI1860" s="5"/>
      <c r="AJ1860" s="5"/>
      <c r="AK1860" s="6"/>
      <c r="AL1860" s="6"/>
      <c r="AM1860" s="6"/>
      <c r="AN1860" s="6"/>
      <c r="AO1860" s="6"/>
      <c r="AP1860" s="6"/>
      <c r="AQ1860" s="6"/>
      <c r="AR1860" s="6"/>
      <c r="AS1860" s="6"/>
      <c r="AT1860" s="6"/>
      <c r="AU1860" s="6"/>
      <c r="AV1860" s="6"/>
      <c r="AW1860" s="6"/>
      <c r="AX1860" s="6"/>
      <c r="AY1860" s="6"/>
      <c r="AZ1860" s="6"/>
    </row>
    <row r="1861" ht="12.75" customHeight="1">
      <c r="A1861" s="7" t="s">
        <v>3119</v>
      </c>
      <c r="B1861" s="8">
        <v>2.0437841943E10</v>
      </c>
      <c r="C1861" s="8">
        <v>4.0</v>
      </c>
      <c r="D1861" s="9" t="s">
        <v>2942</v>
      </c>
      <c r="E1861" s="9">
        <v>2613.0</v>
      </c>
      <c r="F1861" s="10"/>
      <c r="G1861" s="7" t="s">
        <v>386</v>
      </c>
      <c r="H1861" s="7" t="s">
        <v>90</v>
      </c>
      <c r="I1861" s="8">
        <v>3.0</v>
      </c>
      <c r="J1861" s="7" t="s">
        <v>17</v>
      </c>
      <c r="K1861" s="11">
        <v>46101.0</v>
      </c>
      <c r="L1861" s="7" t="s">
        <v>17</v>
      </c>
      <c r="M1861" s="7" t="s">
        <v>565</v>
      </c>
      <c r="N1861" s="12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  <c r="AC1861" s="5"/>
      <c r="AD1861" s="5"/>
      <c r="AE1861" s="5"/>
      <c r="AF1861" s="5"/>
      <c r="AG1861" s="5"/>
      <c r="AH1861" s="5"/>
      <c r="AI1861" s="5"/>
      <c r="AJ1861" s="5"/>
      <c r="AK1861" s="6"/>
      <c r="AL1861" s="6"/>
      <c r="AM1861" s="6"/>
      <c r="AN1861" s="6"/>
      <c r="AO1861" s="6"/>
      <c r="AP1861" s="6"/>
      <c r="AQ1861" s="6"/>
      <c r="AR1861" s="6"/>
      <c r="AS1861" s="6"/>
      <c r="AT1861" s="6"/>
      <c r="AU1861" s="6"/>
      <c r="AV1861" s="6"/>
      <c r="AW1861" s="6"/>
      <c r="AX1861" s="6"/>
      <c r="AY1861" s="6"/>
      <c r="AZ1861" s="6"/>
    </row>
    <row r="1862" ht="12.75" customHeight="1">
      <c r="A1862" s="7" t="s">
        <v>3120</v>
      </c>
      <c r="B1862" s="8">
        <v>3.0719284481E10</v>
      </c>
      <c r="C1862" s="8">
        <v>4.0</v>
      </c>
      <c r="D1862" s="9" t="s">
        <v>2942</v>
      </c>
      <c r="E1862" s="9">
        <v>2613.0</v>
      </c>
      <c r="F1862" s="10"/>
      <c r="G1862" s="7" t="s">
        <v>386</v>
      </c>
      <c r="H1862" s="7" t="s">
        <v>90</v>
      </c>
      <c r="I1862" s="8">
        <v>2.0</v>
      </c>
      <c r="J1862" s="7" t="s">
        <v>23</v>
      </c>
      <c r="K1862" s="11">
        <v>46129.0</v>
      </c>
      <c r="L1862" s="7" t="s">
        <v>3121</v>
      </c>
      <c r="M1862" s="7" t="s">
        <v>93</v>
      </c>
      <c r="N1862" s="12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  <c r="AC1862" s="5"/>
      <c r="AD1862" s="5"/>
      <c r="AE1862" s="5"/>
      <c r="AF1862" s="5"/>
      <c r="AG1862" s="5"/>
      <c r="AH1862" s="5"/>
      <c r="AI1862" s="5"/>
      <c r="AJ1862" s="5"/>
      <c r="AK1862" s="6"/>
      <c r="AL1862" s="6"/>
      <c r="AM1862" s="6"/>
      <c r="AN1862" s="6"/>
      <c r="AO1862" s="6"/>
      <c r="AP1862" s="6"/>
      <c r="AQ1862" s="6"/>
      <c r="AR1862" s="6"/>
      <c r="AS1862" s="6"/>
      <c r="AT1862" s="6"/>
      <c r="AU1862" s="6"/>
      <c r="AV1862" s="6"/>
      <c r="AW1862" s="6"/>
      <c r="AX1862" s="6"/>
      <c r="AY1862" s="6"/>
      <c r="AZ1862" s="6"/>
    </row>
    <row r="1863" ht="12.75" customHeight="1">
      <c r="A1863" s="7" t="s">
        <v>3122</v>
      </c>
      <c r="B1863" s="8">
        <v>2.0242517645E10</v>
      </c>
      <c r="C1863" s="8">
        <v>17.0</v>
      </c>
      <c r="D1863" s="9" t="s">
        <v>2942</v>
      </c>
      <c r="E1863" s="9">
        <v>2645.0</v>
      </c>
      <c r="F1863" s="10"/>
      <c r="G1863" s="7" t="s">
        <v>3123</v>
      </c>
      <c r="H1863" s="7" t="s">
        <v>90</v>
      </c>
      <c r="I1863" s="8">
        <v>6.0</v>
      </c>
      <c r="J1863" s="7" t="s">
        <v>17</v>
      </c>
      <c r="K1863" s="11">
        <v>46101.0</v>
      </c>
      <c r="L1863" s="7" t="s">
        <v>17</v>
      </c>
      <c r="M1863" s="7" t="s">
        <v>565</v>
      </c>
      <c r="N1863" s="12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  <c r="AB1863" s="5"/>
      <c r="AC1863" s="5"/>
      <c r="AD1863" s="5"/>
      <c r="AE1863" s="5"/>
      <c r="AF1863" s="5"/>
      <c r="AG1863" s="5"/>
      <c r="AH1863" s="5"/>
      <c r="AI1863" s="5"/>
      <c r="AJ1863" s="5"/>
      <c r="AK1863" s="6"/>
      <c r="AL1863" s="6"/>
      <c r="AM1863" s="6"/>
      <c r="AN1863" s="6"/>
      <c r="AO1863" s="6"/>
      <c r="AP1863" s="6"/>
      <c r="AQ1863" s="6"/>
      <c r="AR1863" s="6"/>
      <c r="AS1863" s="6"/>
      <c r="AT1863" s="6"/>
      <c r="AU1863" s="6"/>
      <c r="AV1863" s="6"/>
      <c r="AW1863" s="6"/>
      <c r="AX1863" s="6"/>
      <c r="AY1863" s="6"/>
      <c r="AZ1863" s="6"/>
    </row>
    <row r="1864" ht="12.75" customHeight="1">
      <c r="A1864" s="7" t="s">
        <v>3124</v>
      </c>
      <c r="B1864" s="8">
        <v>2.3247347429E10</v>
      </c>
      <c r="C1864" s="8">
        <v>15.0</v>
      </c>
      <c r="D1864" s="9" t="s">
        <v>2942</v>
      </c>
      <c r="E1864" s="9">
        <v>2669.0</v>
      </c>
      <c r="F1864" s="10"/>
      <c r="G1864" s="13"/>
      <c r="H1864" s="7" t="s">
        <v>90</v>
      </c>
      <c r="I1864" s="8">
        <v>1.0</v>
      </c>
      <c r="J1864" s="7" t="s">
        <v>17</v>
      </c>
      <c r="K1864" s="11">
        <v>46094.0</v>
      </c>
      <c r="L1864" s="7" t="s">
        <v>17</v>
      </c>
      <c r="M1864" s="7" t="s">
        <v>108</v>
      </c>
      <c r="N1864" s="12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  <c r="AC1864" s="5"/>
      <c r="AD1864" s="5"/>
      <c r="AE1864" s="5"/>
      <c r="AF1864" s="5"/>
      <c r="AG1864" s="5"/>
      <c r="AH1864" s="5"/>
      <c r="AI1864" s="5"/>
      <c r="AJ1864" s="5"/>
      <c r="AK1864" s="6"/>
      <c r="AL1864" s="6"/>
      <c r="AM1864" s="6"/>
      <c r="AN1864" s="6"/>
      <c r="AO1864" s="6"/>
      <c r="AP1864" s="6"/>
      <c r="AQ1864" s="6"/>
      <c r="AR1864" s="6"/>
      <c r="AS1864" s="6"/>
      <c r="AT1864" s="6"/>
      <c r="AU1864" s="6"/>
      <c r="AV1864" s="6"/>
      <c r="AW1864" s="6"/>
      <c r="AX1864" s="6"/>
      <c r="AY1864" s="6"/>
      <c r="AZ1864" s="6"/>
    </row>
    <row r="1865" ht="12.75" customHeight="1">
      <c r="A1865" s="14" t="s">
        <v>104</v>
      </c>
      <c r="B1865" s="15">
        <v>3.0715868764E10</v>
      </c>
      <c r="C1865" s="15">
        <v>15.0</v>
      </c>
      <c r="D1865" s="17" t="s">
        <v>2942</v>
      </c>
      <c r="E1865" s="17">
        <v>2672.0</v>
      </c>
      <c r="F1865" s="18"/>
      <c r="G1865" s="14" t="s">
        <v>105</v>
      </c>
      <c r="H1865" s="14" t="s">
        <v>90</v>
      </c>
      <c r="I1865" s="15">
        <v>1.0</v>
      </c>
      <c r="J1865" s="14" t="s">
        <v>17</v>
      </c>
      <c r="K1865" s="19">
        <v>46043.0</v>
      </c>
      <c r="L1865" s="14" t="s">
        <v>3125</v>
      </c>
      <c r="M1865" s="14" t="s">
        <v>108</v>
      </c>
      <c r="N1865" s="12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  <c r="AC1865" s="5"/>
      <c r="AD1865" s="5"/>
      <c r="AE1865" s="5"/>
      <c r="AF1865" s="5"/>
      <c r="AG1865" s="5"/>
      <c r="AH1865" s="5"/>
      <c r="AI1865" s="5"/>
      <c r="AJ1865" s="5"/>
      <c r="AK1865" s="6"/>
      <c r="AL1865" s="6"/>
      <c r="AM1865" s="6"/>
      <c r="AN1865" s="6"/>
      <c r="AO1865" s="6"/>
      <c r="AP1865" s="6"/>
      <c r="AQ1865" s="6"/>
      <c r="AR1865" s="6"/>
      <c r="AS1865" s="6"/>
      <c r="AT1865" s="6"/>
      <c r="AU1865" s="6"/>
      <c r="AV1865" s="6"/>
      <c r="AW1865" s="6"/>
      <c r="AX1865" s="6"/>
      <c r="AY1865" s="6"/>
      <c r="AZ1865" s="6"/>
    </row>
    <row r="1866" ht="12.75" customHeight="1">
      <c r="A1866" s="14" t="s">
        <v>104</v>
      </c>
      <c r="B1866" s="15">
        <v>3.0715868764E10</v>
      </c>
      <c r="C1866" s="15">
        <v>15.0</v>
      </c>
      <c r="D1866" s="17" t="s">
        <v>2942</v>
      </c>
      <c r="E1866" s="17">
        <v>2672.0</v>
      </c>
      <c r="F1866" s="18"/>
      <c r="G1866" s="14" t="s">
        <v>105</v>
      </c>
      <c r="H1866" s="14" t="s">
        <v>90</v>
      </c>
      <c r="I1866" s="15">
        <v>1.0</v>
      </c>
      <c r="J1866" s="14" t="s">
        <v>23</v>
      </c>
      <c r="K1866" s="19">
        <v>46148.0</v>
      </c>
      <c r="L1866" s="14" t="s">
        <v>3126</v>
      </c>
      <c r="M1866" s="14" t="s">
        <v>108</v>
      </c>
      <c r="N1866" s="12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  <c r="AC1866" s="5"/>
      <c r="AD1866" s="5"/>
      <c r="AE1866" s="5"/>
      <c r="AF1866" s="5"/>
      <c r="AG1866" s="5"/>
      <c r="AH1866" s="5"/>
      <c r="AI1866" s="5"/>
      <c r="AJ1866" s="5"/>
      <c r="AK1866" s="6"/>
      <c r="AL1866" s="6"/>
      <c r="AM1866" s="6"/>
      <c r="AN1866" s="6"/>
      <c r="AO1866" s="6"/>
      <c r="AP1866" s="6"/>
      <c r="AQ1866" s="6"/>
      <c r="AR1866" s="6"/>
      <c r="AS1866" s="6"/>
      <c r="AT1866" s="6"/>
      <c r="AU1866" s="6"/>
      <c r="AV1866" s="6"/>
      <c r="AW1866" s="6"/>
      <c r="AX1866" s="6"/>
      <c r="AY1866" s="6"/>
      <c r="AZ1866" s="6"/>
    </row>
    <row r="1867" ht="12.75" customHeight="1">
      <c r="A1867" s="14" t="s">
        <v>1765</v>
      </c>
      <c r="B1867" s="15">
        <v>3.0717726746E10</v>
      </c>
      <c r="C1867" s="15">
        <v>15.0</v>
      </c>
      <c r="D1867" s="17" t="s">
        <v>2942</v>
      </c>
      <c r="E1867" s="17">
        <v>2675.0</v>
      </c>
      <c r="F1867" s="18"/>
      <c r="G1867" s="14" t="s">
        <v>1766</v>
      </c>
      <c r="H1867" s="14" t="s">
        <v>90</v>
      </c>
      <c r="I1867" s="15">
        <v>1.0</v>
      </c>
      <c r="J1867" s="14" t="s">
        <v>17</v>
      </c>
      <c r="K1867" s="19">
        <v>46129.0</v>
      </c>
      <c r="L1867" s="14" t="s">
        <v>17</v>
      </c>
      <c r="M1867" s="14" t="s">
        <v>93</v>
      </c>
      <c r="N1867" s="12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  <c r="AC1867" s="5"/>
      <c r="AD1867" s="5"/>
      <c r="AE1867" s="5"/>
      <c r="AF1867" s="5"/>
      <c r="AG1867" s="5"/>
      <c r="AH1867" s="5"/>
      <c r="AI1867" s="5"/>
      <c r="AJ1867" s="5"/>
      <c r="AK1867" s="6"/>
      <c r="AL1867" s="6"/>
      <c r="AM1867" s="6"/>
      <c r="AN1867" s="6"/>
      <c r="AO1867" s="6"/>
      <c r="AP1867" s="6"/>
      <c r="AQ1867" s="6"/>
      <c r="AR1867" s="6"/>
      <c r="AS1867" s="6"/>
      <c r="AT1867" s="6"/>
      <c r="AU1867" s="6"/>
      <c r="AV1867" s="6"/>
      <c r="AW1867" s="6"/>
      <c r="AX1867" s="6"/>
      <c r="AY1867" s="6"/>
      <c r="AZ1867" s="6"/>
    </row>
    <row r="1868" ht="12.75" customHeight="1">
      <c r="A1868" s="14" t="s">
        <v>1765</v>
      </c>
      <c r="B1868" s="15">
        <v>3.0717726746E10</v>
      </c>
      <c r="C1868" s="15">
        <v>15.0</v>
      </c>
      <c r="D1868" s="17" t="s">
        <v>2942</v>
      </c>
      <c r="E1868" s="17">
        <v>2675.0</v>
      </c>
      <c r="F1868" s="18"/>
      <c r="G1868" s="14" t="s">
        <v>1766</v>
      </c>
      <c r="H1868" s="14" t="s">
        <v>90</v>
      </c>
      <c r="I1868" s="15">
        <v>1.0</v>
      </c>
      <c r="J1868" s="14" t="s">
        <v>17</v>
      </c>
      <c r="K1868" s="19">
        <v>46183.0</v>
      </c>
      <c r="L1868" s="14" t="s">
        <v>17</v>
      </c>
      <c r="M1868" s="14" t="s">
        <v>108</v>
      </c>
      <c r="N1868" s="12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  <c r="AC1868" s="5"/>
      <c r="AD1868" s="5"/>
      <c r="AE1868" s="5"/>
      <c r="AF1868" s="5"/>
      <c r="AG1868" s="5"/>
      <c r="AH1868" s="5"/>
      <c r="AI1868" s="5"/>
      <c r="AJ1868" s="5"/>
      <c r="AK1868" s="6"/>
      <c r="AL1868" s="6"/>
      <c r="AM1868" s="6"/>
      <c r="AN1868" s="6"/>
      <c r="AO1868" s="6"/>
      <c r="AP1868" s="6"/>
      <c r="AQ1868" s="6"/>
      <c r="AR1868" s="6"/>
      <c r="AS1868" s="6"/>
      <c r="AT1868" s="6"/>
      <c r="AU1868" s="6"/>
      <c r="AV1868" s="6"/>
      <c r="AW1868" s="6"/>
      <c r="AX1868" s="6"/>
      <c r="AY1868" s="6"/>
      <c r="AZ1868" s="6"/>
    </row>
    <row r="1869" ht="12.75" customHeight="1">
      <c r="A1869" s="7" t="s">
        <v>3001</v>
      </c>
      <c r="B1869" s="8">
        <v>2.0286696725E10</v>
      </c>
      <c r="C1869" s="8">
        <v>15.0</v>
      </c>
      <c r="D1869" s="9" t="s">
        <v>2942</v>
      </c>
      <c r="E1869" s="9">
        <v>2678.0</v>
      </c>
      <c r="F1869" s="10"/>
      <c r="G1869" s="13"/>
      <c r="H1869" s="7" t="s">
        <v>90</v>
      </c>
      <c r="I1869" s="8">
        <v>1.0</v>
      </c>
      <c r="J1869" s="7" t="s">
        <v>23</v>
      </c>
      <c r="K1869" s="11">
        <v>46192.0</v>
      </c>
      <c r="L1869" s="7" t="s">
        <v>3127</v>
      </c>
      <c r="M1869" s="7" t="s">
        <v>565</v>
      </c>
      <c r="N1869" s="12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  <c r="AC1869" s="5"/>
      <c r="AD1869" s="5"/>
      <c r="AE1869" s="5"/>
      <c r="AF1869" s="5"/>
      <c r="AG1869" s="5"/>
      <c r="AH1869" s="5"/>
      <c r="AI1869" s="5"/>
      <c r="AJ1869" s="5"/>
      <c r="AK1869" s="6"/>
      <c r="AL1869" s="6"/>
      <c r="AM1869" s="6"/>
      <c r="AN1869" s="6"/>
      <c r="AO1869" s="6"/>
      <c r="AP1869" s="6"/>
      <c r="AQ1869" s="6"/>
      <c r="AR1869" s="6"/>
      <c r="AS1869" s="6"/>
      <c r="AT1869" s="6"/>
      <c r="AU1869" s="6"/>
      <c r="AV1869" s="6"/>
      <c r="AW1869" s="6"/>
      <c r="AX1869" s="6"/>
      <c r="AY1869" s="6"/>
      <c r="AZ1869" s="6"/>
    </row>
    <row r="1870" ht="12.75" customHeight="1">
      <c r="A1870" s="7" t="s">
        <v>3128</v>
      </c>
      <c r="B1870" s="8">
        <v>3.0717556948E10</v>
      </c>
      <c r="C1870" s="8">
        <v>15.0</v>
      </c>
      <c r="D1870" s="9" t="s">
        <v>2942</v>
      </c>
      <c r="E1870" s="9">
        <v>2679.0</v>
      </c>
      <c r="F1870" s="10"/>
      <c r="G1870" s="13"/>
      <c r="H1870" s="7" t="s">
        <v>90</v>
      </c>
      <c r="I1870" s="8">
        <v>2.0</v>
      </c>
      <c r="J1870" s="7" t="s">
        <v>23</v>
      </c>
      <c r="K1870" s="11">
        <v>46182.0</v>
      </c>
      <c r="L1870" s="7" t="s">
        <v>3129</v>
      </c>
      <c r="M1870" s="7" t="s">
        <v>108</v>
      </c>
      <c r="N1870" s="12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  <c r="AC1870" s="5"/>
      <c r="AD1870" s="5"/>
      <c r="AE1870" s="5"/>
      <c r="AF1870" s="5"/>
      <c r="AG1870" s="5"/>
      <c r="AH1870" s="5"/>
      <c r="AI1870" s="5"/>
      <c r="AJ1870" s="5"/>
      <c r="AK1870" s="6"/>
      <c r="AL1870" s="6"/>
      <c r="AM1870" s="6"/>
      <c r="AN1870" s="6"/>
      <c r="AO1870" s="6"/>
      <c r="AP1870" s="6"/>
      <c r="AQ1870" s="6"/>
      <c r="AR1870" s="6"/>
      <c r="AS1870" s="6"/>
      <c r="AT1870" s="6"/>
      <c r="AU1870" s="6"/>
      <c r="AV1870" s="6"/>
      <c r="AW1870" s="6"/>
      <c r="AX1870" s="6"/>
      <c r="AY1870" s="6"/>
      <c r="AZ1870" s="6"/>
    </row>
    <row r="1871" ht="12.75" customHeight="1">
      <c r="A1871" s="7" t="s">
        <v>2022</v>
      </c>
      <c r="B1871" s="8">
        <v>2.0288838853E10</v>
      </c>
      <c r="C1871" s="8">
        <v>15.0</v>
      </c>
      <c r="D1871" s="9" t="s">
        <v>2942</v>
      </c>
      <c r="E1871" s="9">
        <v>2694.0</v>
      </c>
      <c r="F1871" s="21"/>
      <c r="G1871" s="13"/>
      <c r="H1871" s="7" t="s">
        <v>90</v>
      </c>
      <c r="I1871" s="8">
        <v>1.0</v>
      </c>
      <c r="J1871" s="7" t="s">
        <v>17</v>
      </c>
      <c r="K1871" s="11">
        <v>46099.0</v>
      </c>
      <c r="L1871" s="7" t="s">
        <v>17</v>
      </c>
      <c r="M1871" s="7" t="s">
        <v>108</v>
      </c>
      <c r="N1871" s="12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  <c r="AC1871" s="5"/>
      <c r="AD1871" s="5"/>
      <c r="AE1871" s="5"/>
      <c r="AF1871" s="5"/>
      <c r="AG1871" s="5"/>
      <c r="AH1871" s="5"/>
      <c r="AI1871" s="5"/>
      <c r="AJ1871" s="5"/>
      <c r="AK1871" s="6"/>
      <c r="AL1871" s="6"/>
      <c r="AM1871" s="6"/>
      <c r="AN1871" s="6"/>
      <c r="AO1871" s="6"/>
      <c r="AP1871" s="6"/>
      <c r="AQ1871" s="6"/>
      <c r="AR1871" s="6"/>
      <c r="AS1871" s="6"/>
      <c r="AT1871" s="6"/>
      <c r="AU1871" s="6"/>
      <c r="AV1871" s="6"/>
      <c r="AW1871" s="6"/>
      <c r="AX1871" s="6"/>
      <c r="AY1871" s="6"/>
      <c r="AZ1871" s="6"/>
    </row>
    <row r="1872" ht="12.75" customHeight="1">
      <c r="A1872" s="7" t="s">
        <v>224</v>
      </c>
      <c r="B1872" s="8">
        <v>3.0719150647E10</v>
      </c>
      <c r="C1872" s="8">
        <v>15.0</v>
      </c>
      <c r="D1872" s="9" t="s">
        <v>2942</v>
      </c>
      <c r="E1872" s="9">
        <v>2698.0</v>
      </c>
      <c r="F1872" s="21"/>
      <c r="G1872" s="13"/>
      <c r="H1872" s="7" t="s">
        <v>90</v>
      </c>
      <c r="I1872" s="8">
        <v>1.0</v>
      </c>
      <c r="J1872" s="7" t="s">
        <v>17</v>
      </c>
      <c r="K1872" s="11">
        <v>46160.0</v>
      </c>
      <c r="L1872" s="7" t="s">
        <v>17</v>
      </c>
      <c r="M1872" s="7" t="s">
        <v>108</v>
      </c>
      <c r="N1872" s="12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  <c r="AC1872" s="5"/>
      <c r="AD1872" s="5"/>
      <c r="AE1872" s="5"/>
      <c r="AF1872" s="5"/>
      <c r="AG1872" s="5"/>
      <c r="AH1872" s="5"/>
      <c r="AI1872" s="5"/>
      <c r="AJ1872" s="5"/>
      <c r="AK1872" s="6"/>
      <c r="AL1872" s="6"/>
      <c r="AM1872" s="6"/>
      <c r="AN1872" s="6"/>
      <c r="AO1872" s="6"/>
      <c r="AP1872" s="6"/>
      <c r="AQ1872" s="6"/>
      <c r="AR1872" s="6"/>
      <c r="AS1872" s="6"/>
      <c r="AT1872" s="6"/>
      <c r="AU1872" s="6"/>
      <c r="AV1872" s="6"/>
      <c r="AW1872" s="6"/>
      <c r="AX1872" s="6"/>
      <c r="AY1872" s="6"/>
      <c r="AZ1872" s="6"/>
    </row>
    <row r="1873" ht="12.75" customHeight="1">
      <c r="A1873" s="7" t="s">
        <v>3130</v>
      </c>
      <c r="B1873" s="8">
        <v>3.0718382102E10</v>
      </c>
      <c r="C1873" s="8">
        <v>15.0</v>
      </c>
      <c r="D1873" s="9" t="s">
        <v>2942</v>
      </c>
      <c r="E1873" s="9">
        <v>2714.0</v>
      </c>
      <c r="F1873" s="21"/>
      <c r="G1873" s="7" t="s">
        <v>1182</v>
      </c>
      <c r="H1873" s="7" t="s">
        <v>90</v>
      </c>
      <c r="I1873" s="8">
        <v>1.0</v>
      </c>
      <c r="J1873" s="7" t="s">
        <v>17</v>
      </c>
      <c r="K1873" s="11">
        <v>46042.0</v>
      </c>
      <c r="L1873" s="7" t="s">
        <v>17</v>
      </c>
      <c r="M1873" s="7" t="s">
        <v>215</v>
      </c>
      <c r="N1873" s="12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  <c r="AC1873" s="5"/>
      <c r="AD1873" s="5"/>
      <c r="AE1873" s="5"/>
      <c r="AF1873" s="5"/>
      <c r="AG1873" s="5"/>
      <c r="AH1873" s="5"/>
      <c r="AI1873" s="5"/>
      <c r="AJ1873" s="5"/>
      <c r="AK1873" s="6"/>
      <c r="AL1873" s="6"/>
      <c r="AM1873" s="6"/>
      <c r="AN1873" s="6"/>
      <c r="AO1873" s="6"/>
      <c r="AP1873" s="6"/>
      <c r="AQ1873" s="6"/>
      <c r="AR1873" s="6"/>
      <c r="AS1873" s="6"/>
      <c r="AT1873" s="6"/>
      <c r="AU1873" s="6"/>
      <c r="AV1873" s="6"/>
      <c r="AW1873" s="6"/>
      <c r="AX1873" s="6"/>
      <c r="AY1873" s="6"/>
      <c r="AZ1873" s="6"/>
    </row>
    <row r="1874" ht="12.75" customHeight="1">
      <c r="A1874" s="7" t="s">
        <v>3131</v>
      </c>
      <c r="B1874" s="8">
        <v>2.7459229138E10</v>
      </c>
      <c r="C1874" s="8">
        <v>15.0</v>
      </c>
      <c r="D1874" s="9" t="s">
        <v>2942</v>
      </c>
      <c r="E1874" s="9">
        <v>2715.0</v>
      </c>
      <c r="F1874" s="21"/>
      <c r="G1874" s="7" t="s">
        <v>934</v>
      </c>
      <c r="H1874" s="7" t="s">
        <v>90</v>
      </c>
      <c r="I1874" s="8">
        <v>1.0</v>
      </c>
      <c r="J1874" s="7" t="s">
        <v>23</v>
      </c>
      <c r="K1874" s="11">
        <v>46182.0</v>
      </c>
      <c r="L1874" s="7" t="s">
        <v>3132</v>
      </c>
      <c r="M1874" s="7" t="s">
        <v>92</v>
      </c>
      <c r="N1874" s="12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  <c r="AC1874" s="5"/>
      <c r="AD1874" s="5"/>
      <c r="AE1874" s="5"/>
      <c r="AF1874" s="5"/>
      <c r="AG1874" s="5"/>
      <c r="AH1874" s="5"/>
      <c r="AI1874" s="5"/>
      <c r="AJ1874" s="5"/>
      <c r="AK1874" s="6"/>
      <c r="AL1874" s="6"/>
      <c r="AM1874" s="6"/>
      <c r="AN1874" s="6"/>
      <c r="AO1874" s="6"/>
      <c r="AP1874" s="6"/>
      <c r="AQ1874" s="6"/>
      <c r="AR1874" s="6"/>
      <c r="AS1874" s="6"/>
      <c r="AT1874" s="6"/>
      <c r="AU1874" s="6"/>
      <c r="AV1874" s="6"/>
      <c r="AW1874" s="6"/>
      <c r="AX1874" s="6"/>
      <c r="AY1874" s="6"/>
      <c r="AZ1874" s="6"/>
    </row>
    <row r="1875" ht="12.75" customHeight="1">
      <c r="A1875" s="7" t="s">
        <v>1234</v>
      </c>
      <c r="B1875" s="8">
        <v>2.0138690017E10</v>
      </c>
      <c r="C1875" s="8">
        <v>15.0</v>
      </c>
      <c r="D1875" s="9" t="s">
        <v>2942</v>
      </c>
      <c r="E1875" s="9">
        <v>2724.0</v>
      </c>
      <c r="F1875" s="10"/>
      <c r="G1875" s="7" t="s">
        <v>2692</v>
      </c>
      <c r="H1875" s="7" t="s">
        <v>90</v>
      </c>
      <c r="I1875" s="8">
        <v>1.0</v>
      </c>
      <c r="J1875" s="7" t="s">
        <v>17</v>
      </c>
      <c r="K1875" s="11">
        <v>46182.0</v>
      </c>
      <c r="L1875" s="7" t="s">
        <v>17</v>
      </c>
      <c r="M1875" s="7" t="s">
        <v>92</v>
      </c>
      <c r="N1875" s="12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  <c r="AC1875" s="5"/>
      <c r="AD1875" s="5"/>
      <c r="AE1875" s="5"/>
      <c r="AF1875" s="5"/>
      <c r="AG1875" s="5"/>
      <c r="AH1875" s="5"/>
      <c r="AI1875" s="5"/>
      <c r="AJ1875" s="5"/>
      <c r="AK1875" s="6"/>
      <c r="AL1875" s="6"/>
      <c r="AM1875" s="6"/>
      <c r="AN1875" s="6"/>
      <c r="AO1875" s="6"/>
      <c r="AP1875" s="6"/>
      <c r="AQ1875" s="6"/>
      <c r="AR1875" s="6"/>
      <c r="AS1875" s="6"/>
      <c r="AT1875" s="6"/>
      <c r="AU1875" s="6"/>
      <c r="AV1875" s="6"/>
      <c r="AW1875" s="6"/>
      <c r="AX1875" s="6"/>
      <c r="AY1875" s="6"/>
      <c r="AZ1875" s="6"/>
    </row>
    <row r="1876" ht="12.75" customHeight="1">
      <c r="A1876" s="7" t="s">
        <v>3133</v>
      </c>
      <c r="B1876" s="8">
        <v>2.0125889175E10</v>
      </c>
      <c r="C1876" s="8">
        <v>21.0</v>
      </c>
      <c r="D1876" s="9" t="s">
        <v>2942</v>
      </c>
      <c r="E1876" s="9">
        <v>2725.0</v>
      </c>
      <c r="F1876" s="10"/>
      <c r="G1876" s="7" t="s">
        <v>934</v>
      </c>
      <c r="H1876" s="7" t="s">
        <v>90</v>
      </c>
      <c r="I1876" s="8">
        <v>1.0</v>
      </c>
      <c r="J1876" s="7" t="s">
        <v>17</v>
      </c>
      <c r="K1876" s="11">
        <v>46182.0</v>
      </c>
      <c r="L1876" s="7" t="s">
        <v>17</v>
      </c>
      <c r="M1876" s="7" t="s">
        <v>92</v>
      </c>
      <c r="N1876" s="12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  <c r="AC1876" s="5"/>
      <c r="AD1876" s="5"/>
      <c r="AE1876" s="5"/>
      <c r="AF1876" s="5"/>
      <c r="AG1876" s="5"/>
      <c r="AH1876" s="5"/>
      <c r="AI1876" s="5"/>
      <c r="AJ1876" s="5"/>
      <c r="AK1876" s="6"/>
      <c r="AL1876" s="6"/>
      <c r="AM1876" s="6"/>
      <c r="AN1876" s="6"/>
      <c r="AO1876" s="6"/>
      <c r="AP1876" s="6"/>
      <c r="AQ1876" s="6"/>
      <c r="AR1876" s="6"/>
      <c r="AS1876" s="6"/>
      <c r="AT1876" s="6"/>
      <c r="AU1876" s="6"/>
      <c r="AV1876" s="6"/>
      <c r="AW1876" s="6"/>
      <c r="AX1876" s="6"/>
      <c r="AY1876" s="6"/>
      <c r="AZ1876" s="6"/>
    </row>
    <row r="1877" ht="12.75" customHeight="1">
      <c r="A1877" s="7" t="s">
        <v>244</v>
      </c>
      <c r="B1877" s="8">
        <v>2.7352752016E10</v>
      </c>
      <c r="C1877" s="8">
        <v>15.0</v>
      </c>
      <c r="D1877" s="9" t="s">
        <v>2942</v>
      </c>
      <c r="E1877" s="9">
        <v>2734.0</v>
      </c>
      <c r="F1877" s="10"/>
      <c r="G1877" s="7" t="s">
        <v>3134</v>
      </c>
      <c r="H1877" s="7" t="s">
        <v>90</v>
      </c>
      <c r="I1877" s="8">
        <v>1.0</v>
      </c>
      <c r="J1877" s="7" t="s">
        <v>17</v>
      </c>
      <c r="K1877" s="11">
        <v>46042.0</v>
      </c>
      <c r="L1877" s="7" t="s">
        <v>17</v>
      </c>
      <c r="M1877" s="7" t="s">
        <v>215</v>
      </c>
      <c r="N1877" s="12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  <c r="AC1877" s="5"/>
      <c r="AD1877" s="5"/>
      <c r="AE1877" s="5"/>
      <c r="AF1877" s="5"/>
      <c r="AG1877" s="5"/>
      <c r="AH1877" s="5"/>
      <c r="AI1877" s="5"/>
      <c r="AJ1877" s="5"/>
      <c r="AK1877" s="6"/>
      <c r="AL1877" s="6"/>
      <c r="AM1877" s="6"/>
      <c r="AN1877" s="6"/>
      <c r="AO1877" s="6"/>
      <c r="AP1877" s="6"/>
      <c r="AQ1877" s="6"/>
      <c r="AR1877" s="6"/>
      <c r="AS1877" s="6"/>
      <c r="AT1877" s="6"/>
      <c r="AU1877" s="6"/>
      <c r="AV1877" s="6"/>
      <c r="AW1877" s="6"/>
      <c r="AX1877" s="6"/>
      <c r="AY1877" s="6"/>
      <c r="AZ1877" s="6"/>
    </row>
    <row r="1878" ht="12.75" customHeight="1">
      <c r="A1878" s="7" t="s">
        <v>3135</v>
      </c>
      <c r="B1878" s="8">
        <v>3.0709124354E10</v>
      </c>
      <c r="C1878" s="8">
        <v>15.0</v>
      </c>
      <c r="D1878" s="9" t="s">
        <v>2942</v>
      </c>
      <c r="E1878" s="9">
        <v>2735.0</v>
      </c>
      <c r="F1878" s="21"/>
      <c r="G1878" s="7" t="s">
        <v>3136</v>
      </c>
      <c r="H1878" s="7" t="s">
        <v>90</v>
      </c>
      <c r="I1878" s="8">
        <v>2.0</v>
      </c>
      <c r="J1878" s="7" t="s">
        <v>17</v>
      </c>
      <c r="K1878" s="11">
        <v>46182.0</v>
      </c>
      <c r="L1878" s="7" t="s">
        <v>17</v>
      </c>
      <c r="M1878" s="7" t="s">
        <v>92</v>
      </c>
      <c r="N1878" s="12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  <c r="AC1878" s="5"/>
      <c r="AD1878" s="5"/>
      <c r="AE1878" s="5"/>
      <c r="AF1878" s="5"/>
      <c r="AG1878" s="5"/>
      <c r="AH1878" s="5"/>
      <c r="AI1878" s="5"/>
      <c r="AJ1878" s="5"/>
      <c r="AK1878" s="6"/>
      <c r="AL1878" s="6"/>
      <c r="AM1878" s="6"/>
      <c r="AN1878" s="6"/>
      <c r="AO1878" s="6"/>
      <c r="AP1878" s="6"/>
      <c r="AQ1878" s="6"/>
      <c r="AR1878" s="6"/>
      <c r="AS1878" s="6"/>
      <c r="AT1878" s="6"/>
      <c r="AU1878" s="6"/>
      <c r="AV1878" s="6"/>
      <c r="AW1878" s="6"/>
      <c r="AX1878" s="6"/>
      <c r="AY1878" s="6"/>
      <c r="AZ1878" s="6"/>
    </row>
    <row r="1879" ht="12.75" customHeight="1">
      <c r="A1879" s="7" t="s">
        <v>1926</v>
      </c>
      <c r="B1879" s="8">
        <v>3.0714646369E10</v>
      </c>
      <c r="C1879" s="8">
        <v>15.0</v>
      </c>
      <c r="D1879" s="9" t="s">
        <v>2942</v>
      </c>
      <c r="E1879" s="9">
        <v>2745.0</v>
      </c>
      <c r="F1879" s="21"/>
      <c r="G1879" s="7" t="s">
        <v>3137</v>
      </c>
      <c r="H1879" s="7" t="s">
        <v>90</v>
      </c>
      <c r="I1879" s="8">
        <v>1.0</v>
      </c>
      <c r="J1879" s="7" t="s">
        <v>17</v>
      </c>
      <c r="K1879" s="11">
        <v>46182.0</v>
      </c>
      <c r="L1879" s="7" t="s">
        <v>17</v>
      </c>
      <c r="M1879" s="7" t="s">
        <v>92</v>
      </c>
      <c r="N1879" s="12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  <c r="AC1879" s="5"/>
      <c r="AD1879" s="5"/>
      <c r="AE1879" s="5"/>
      <c r="AF1879" s="5"/>
      <c r="AG1879" s="5"/>
      <c r="AH1879" s="5"/>
      <c r="AI1879" s="5"/>
      <c r="AJ1879" s="5"/>
      <c r="AK1879" s="6"/>
      <c r="AL1879" s="6"/>
      <c r="AM1879" s="6"/>
      <c r="AN1879" s="6"/>
      <c r="AO1879" s="6"/>
      <c r="AP1879" s="6"/>
      <c r="AQ1879" s="6"/>
      <c r="AR1879" s="6"/>
      <c r="AS1879" s="6"/>
      <c r="AT1879" s="6"/>
      <c r="AU1879" s="6"/>
      <c r="AV1879" s="6"/>
      <c r="AW1879" s="6"/>
      <c r="AX1879" s="6"/>
      <c r="AY1879" s="6"/>
      <c r="AZ1879" s="6"/>
    </row>
    <row r="1880" ht="12.75" customHeight="1">
      <c r="A1880" s="7" t="s">
        <v>1879</v>
      </c>
      <c r="B1880" s="8">
        <v>3.0715383639E10</v>
      </c>
      <c r="C1880" s="8">
        <v>15.0</v>
      </c>
      <c r="D1880" s="9" t="s">
        <v>2942</v>
      </c>
      <c r="E1880" s="9">
        <v>2752.0</v>
      </c>
      <c r="F1880" s="21"/>
      <c r="G1880" s="7" t="s">
        <v>3138</v>
      </c>
      <c r="H1880" s="7" t="s">
        <v>90</v>
      </c>
      <c r="I1880" s="8">
        <v>1.0</v>
      </c>
      <c r="J1880" s="7" t="s">
        <v>17</v>
      </c>
      <c r="K1880" s="11">
        <v>46189.0</v>
      </c>
      <c r="L1880" s="7" t="s">
        <v>17</v>
      </c>
      <c r="M1880" s="7" t="s">
        <v>92</v>
      </c>
      <c r="N1880" s="12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  <c r="AC1880" s="5"/>
      <c r="AD1880" s="5"/>
      <c r="AE1880" s="5"/>
      <c r="AF1880" s="5"/>
      <c r="AG1880" s="5"/>
      <c r="AH1880" s="5"/>
      <c r="AI1880" s="5"/>
      <c r="AJ1880" s="5"/>
      <c r="AK1880" s="6"/>
      <c r="AL1880" s="6"/>
      <c r="AM1880" s="6"/>
      <c r="AN1880" s="6"/>
      <c r="AO1880" s="6"/>
      <c r="AP1880" s="6"/>
      <c r="AQ1880" s="6"/>
      <c r="AR1880" s="6"/>
      <c r="AS1880" s="6"/>
      <c r="AT1880" s="6"/>
      <c r="AU1880" s="6"/>
      <c r="AV1880" s="6"/>
      <c r="AW1880" s="6"/>
      <c r="AX1880" s="6"/>
      <c r="AY1880" s="6"/>
      <c r="AZ1880" s="6"/>
    </row>
    <row r="1881" ht="12.75" customHeight="1">
      <c r="A1881" s="7" t="s">
        <v>1753</v>
      </c>
      <c r="B1881" s="8">
        <v>2.7271851826E10</v>
      </c>
      <c r="C1881" s="8">
        <v>15.0</v>
      </c>
      <c r="D1881" s="9" t="s">
        <v>2942</v>
      </c>
      <c r="E1881" s="9">
        <v>2760.0</v>
      </c>
      <c r="F1881" s="21"/>
      <c r="G1881" s="7" t="s">
        <v>934</v>
      </c>
      <c r="H1881" s="7" t="s">
        <v>90</v>
      </c>
      <c r="I1881" s="8">
        <v>1.0</v>
      </c>
      <c r="J1881" s="7" t="s">
        <v>17</v>
      </c>
      <c r="K1881" s="11">
        <v>46182.0</v>
      </c>
      <c r="L1881" s="7" t="s">
        <v>17</v>
      </c>
      <c r="M1881" s="7" t="s">
        <v>92</v>
      </c>
      <c r="N1881" s="12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  <c r="AC1881" s="5"/>
      <c r="AD1881" s="5"/>
      <c r="AE1881" s="5"/>
      <c r="AF1881" s="5"/>
      <c r="AG1881" s="5"/>
      <c r="AH1881" s="5"/>
      <c r="AI1881" s="5"/>
      <c r="AJ1881" s="5"/>
      <c r="AK1881" s="6"/>
      <c r="AL1881" s="6"/>
      <c r="AM1881" s="6"/>
      <c r="AN1881" s="6"/>
      <c r="AO1881" s="6"/>
      <c r="AP1881" s="6"/>
      <c r="AQ1881" s="6"/>
      <c r="AR1881" s="6"/>
      <c r="AS1881" s="6"/>
      <c r="AT1881" s="6"/>
      <c r="AU1881" s="6"/>
      <c r="AV1881" s="6"/>
      <c r="AW1881" s="6"/>
      <c r="AX1881" s="6"/>
      <c r="AY1881" s="6"/>
      <c r="AZ1881" s="6"/>
    </row>
    <row r="1882" ht="12.75" customHeight="1">
      <c r="A1882" s="7" t="s">
        <v>3032</v>
      </c>
      <c r="B1882" s="8">
        <v>2.0309783043E10</v>
      </c>
      <c r="C1882" s="8">
        <v>15.0</v>
      </c>
      <c r="D1882" s="9" t="s">
        <v>2942</v>
      </c>
      <c r="E1882" s="9">
        <v>2762.0</v>
      </c>
      <c r="F1882" s="10"/>
      <c r="G1882" s="7" t="s">
        <v>3139</v>
      </c>
      <c r="H1882" s="7" t="s">
        <v>90</v>
      </c>
      <c r="I1882" s="8">
        <v>1.0</v>
      </c>
      <c r="J1882" s="7" t="s">
        <v>17</v>
      </c>
      <c r="K1882" s="11">
        <v>46189.0</v>
      </c>
      <c r="L1882" s="7" t="s">
        <v>17</v>
      </c>
      <c r="M1882" s="7" t="s">
        <v>92</v>
      </c>
      <c r="N1882" s="12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  <c r="AC1882" s="5"/>
      <c r="AD1882" s="5"/>
      <c r="AE1882" s="5"/>
      <c r="AF1882" s="5"/>
      <c r="AG1882" s="5"/>
      <c r="AH1882" s="5"/>
      <c r="AI1882" s="5"/>
      <c r="AJ1882" s="5"/>
      <c r="AK1882" s="6"/>
      <c r="AL1882" s="6"/>
      <c r="AM1882" s="6"/>
      <c r="AN1882" s="6"/>
      <c r="AO1882" s="6"/>
      <c r="AP1882" s="6"/>
      <c r="AQ1882" s="6"/>
      <c r="AR1882" s="6"/>
      <c r="AS1882" s="6"/>
      <c r="AT1882" s="6"/>
      <c r="AU1882" s="6"/>
      <c r="AV1882" s="6"/>
      <c r="AW1882" s="6"/>
      <c r="AX1882" s="6"/>
      <c r="AY1882" s="6"/>
      <c r="AZ1882" s="6"/>
    </row>
    <row r="1883" ht="12.75" customHeight="1">
      <c r="A1883" s="7" t="s">
        <v>3140</v>
      </c>
      <c r="B1883" s="8">
        <v>2.0270878157E10</v>
      </c>
      <c r="C1883" s="8">
        <v>21.0</v>
      </c>
      <c r="D1883" s="9" t="s">
        <v>2942</v>
      </c>
      <c r="E1883" s="9">
        <v>2788.0</v>
      </c>
      <c r="F1883" s="10"/>
      <c r="G1883" s="7" t="s">
        <v>3141</v>
      </c>
      <c r="H1883" s="7" t="s">
        <v>90</v>
      </c>
      <c r="I1883" s="8">
        <v>1.0</v>
      </c>
      <c r="J1883" s="7" t="s">
        <v>17</v>
      </c>
      <c r="K1883" s="11">
        <v>46189.0</v>
      </c>
      <c r="L1883" s="7" t="s">
        <v>17</v>
      </c>
      <c r="M1883" s="7" t="s">
        <v>92</v>
      </c>
      <c r="N1883" s="12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  <c r="AC1883" s="5"/>
      <c r="AD1883" s="5"/>
      <c r="AE1883" s="5"/>
      <c r="AF1883" s="5"/>
      <c r="AG1883" s="5"/>
      <c r="AH1883" s="5"/>
      <c r="AI1883" s="5"/>
      <c r="AJ1883" s="5"/>
      <c r="AK1883" s="6"/>
      <c r="AL1883" s="6"/>
      <c r="AM1883" s="6"/>
      <c r="AN1883" s="6"/>
      <c r="AO1883" s="6"/>
      <c r="AP1883" s="6"/>
      <c r="AQ1883" s="6"/>
      <c r="AR1883" s="6"/>
      <c r="AS1883" s="6"/>
      <c r="AT1883" s="6"/>
      <c r="AU1883" s="6"/>
      <c r="AV1883" s="6"/>
      <c r="AW1883" s="6"/>
      <c r="AX1883" s="6"/>
      <c r="AY1883" s="6"/>
      <c r="AZ1883" s="6"/>
    </row>
    <row r="1884" ht="12.75" customHeight="1">
      <c r="A1884" s="7" t="s">
        <v>2815</v>
      </c>
      <c r="B1884" s="8">
        <v>3.0676770182E10</v>
      </c>
      <c r="C1884" s="8">
        <v>15.0</v>
      </c>
      <c r="D1884" s="9" t="s">
        <v>2942</v>
      </c>
      <c r="E1884" s="9">
        <v>2801.0</v>
      </c>
      <c r="F1884" s="10"/>
      <c r="G1884" s="7" t="s">
        <v>647</v>
      </c>
      <c r="H1884" s="7" t="s">
        <v>90</v>
      </c>
      <c r="I1884" s="8">
        <v>1.0</v>
      </c>
      <c r="J1884" s="7" t="s">
        <v>17</v>
      </c>
      <c r="K1884" s="11">
        <v>46183.0</v>
      </c>
      <c r="L1884" s="7" t="s">
        <v>17</v>
      </c>
      <c r="M1884" s="7" t="s">
        <v>92</v>
      </c>
      <c r="N1884" s="12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  <c r="AC1884" s="5"/>
      <c r="AD1884" s="5"/>
      <c r="AE1884" s="5"/>
      <c r="AF1884" s="5"/>
      <c r="AG1884" s="5"/>
      <c r="AH1884" s="5"/>
      <c r="AI1884" s="5"/>
      <c r="AJ1884" s="5"/>
      <c r="AK1884" s="6"/>
      <c r="AL1884" s="6"/>
      <c r="AM1884" s="6"/>
      <c r="AN1884" s="6"/>
      <c r="AO1884" s="6"/>
      <c r="AP1884" s="6"/>
      <c r="AQ1884" s="6"/>
      <c r="AR1884" s="6"/>
      <c r="AS1884" s="6"/>
      <c r="AT1884" s="6"/>
      <c r="AU1884" s="6"/>
      <c r="AV1884" s="6"/>
      <c r="AW1884" s="6"/>
      <c r="AX1884" s="6"/>
      <c r="AY1884" s="6"/>
      <c r="AZ1884" s="6"/>
    </row>
    <row r="1885" ht="12.75" customHeight="1">
      <c r="A1885" s="7" t="s">
        <v>1808</v>
      </c>
      <c r="B1885" s="8">
        <v>2.7367800688E10</v>
      </c>
      <c r="C1885" s="8">
        <v>15.0</v>
      </c>
      <c r="D1885" s="9" t="s">
        <v>2942</v>
      </c>
      <c r="E1885" s="9">
        <v>2802.0</v>
      </c>
      <c r="F1885" s="10"/>
      <c r="G1885" s="7" t="s">
        <v>934</v>
      </c>
      <c r="H1885" s="7" t="s">
        <v>90</v>
      </c>
      <c r="I1885" s="8">
        <v>1.0</v>
      </c>
      <c r="J1885" s="7" t="s">
        <v>17</v>
      </c>
      <c r="K1885" s="11">
        <v>46181.0</v>
      </c>
      <c r="L1885" s="7" t="s">
        <v>17</v>
      </c>
      <c r="M1885" s="7" t="s">
        <v>92</v>
      </c>
      <c r="N1885" s="12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  <c r="AC1885" s="5"/>
      <c r="AD1885" s="5"/>
      <c r="AE1885" s="5"/>
      <c r="AF1885" s="5"/>
      <c r="AG1885" s="5"/>
      <c r="AH1885" s="5"/>
      <c r="AI1885" s="5"/>
      <c r="AJ1885" s="5"/>
      <c r="AK1885" s="6"/>
      <c r="AL1885" s="6"/>
      <c r="AM1885" s="6"/>
      <c r="AN1885" s="6"/>
      <c r="AO1885" s="6"/>
      <c r="AP1885" s="6"/>
      <c r="AQ1885" s="6"/>
      <c r="AR1885" s="6"/>
      <c r="AS1885" s="6"/>
      <c r="AT1885" s="6"/>
      <c r="AU1885" s="6"/>
      <c r="AV1885" s="6"/>
      <c r="AW1885" s="6"/>
      <c r="AX1885" s="6"/>
      <c r="AY1885" s="6"/>
      <c r="AZ1885" s="6"/>
    </row>
    <row r="1886" ht="12.75" customHeight="1">
      <c r="A1886" s="7" t="s">
        <v>1790</v>
      </c>
      <c r="B1886" s="8">
        <v>2.7366832411E10</v>
      </c>
      <c r="C1886" s="8">
        <v>15.0</v>
      </c>
      <c r="D1886" s="9" t="s">
        <v>2942</v>
      </c>
      <c r="E1886" s="9">
        <v>2812.0</v>
      </c>
      <c r="F1886" s="10"/>
      <c r="G1886" s="7" t="s">
        <v>3141</v>
      </c>
      <c r="H1886" s="7" t="s">
        <v>90</v>
      </c>
      <c r="I1886" s="8">
        <v>1.0</v>
      </c>
      <c r="J1886" s="7" t="s">
        <v>17</v>
      </c>
      <c r="K1886" s="11">
        <v>46184.0</v>
      </c>
      <c r="L1886" s="7" t="s">
        <v>17</v>
      </c>
      <c r="M1886" s="7" t="s">
        <v>92</v>
      </c>
      <c r="N1886" s="12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  <c r="AC1886" s="5"/>
      <c r="AD1886" s="5"/>
      <c r="AE1886" s="5"/>
      <c r="AF1886" s="5"/>
      <c r="AG1886" s="5"/>
      <c r="AH1886" s="5"/>
      <c r="AI1886" s="5"/>
      <c r="AJ1886" s="5"/>
      <c r="AK1886" s="6"/>
      <c r="AL1886" s="6"/>
      <c r="AM1886" s="6"/>
      <c r="AN1886" s="6"/>
      <c r="AO1886" s="6"/>
      <c r="AP1886" s="6"/>
      <c r="AQ1886" s="6"/>
      <c r="AR1886" s="6"/>
      <c r="AS1886" s="6"/>
      <c r="AT1886" s="6"/>
      <c r="AU1886" s="6"/>
      <c r="AV1886" s="6"/>
      <c r="AW1886" s="6"/>
      <c r="AX1886" s="6"/>
      <c r="AY1886" s="6"/>
      <c r="AZ1886" s="6"/>
    </row>
    <row r="1887" ht="12.75" customHeight="1">
      <c r="A1887" s="7" t="s">
        <v>3142</v>
      </c>
      <c r="B1887" s="8">
        <v>2.0260577183E10</v>
      </c>
      <c r="C1887" s="8">
        <v>15.0</v>
      </c>
      <c r="D1887" s="9" t="s">
        <v>2942</v>
      </c>
      <c r="E1887" s="9">
        <v>2814.0</v>
      </c>
      <c r="F1887" s="10"/>
      <c r="G1887" s="7" t="s">
        <v>934</v>
      </c>
      <c r="H1887" s="7" t="s">
        <v>90</v>
      </c>
      <c r="I1887" s="8">
        <v>1.0</v>
      </c>
      <c r="J1887" s="7" t="s">
        <v>17</v>
      </c>
      <c r="K1887" s="11">
        <v>46184.0</v>
      </c>
      <c r="L1887" s="7" t="s">
        <v>17</v>
      </c>
      <c r="M1887" s="7" t="s">
        <v>92</v>
      </c>
      <c r="N1887" s="12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  <c r="AC1887" s="5"/>
      <c r="AD1887" s="5"/>
      <c r="AE1887" s="5"/>
      <c r="AF1887" s="5"/>
      <c r="AG1887" s="5"/>
      <c r="AH1887" s="5"/>
      <c r="AI1887" s="5"/>
      <c r="AJ1887" s="5"/>
      <c r="AK1887" s="6"/>
      <c r="AL1887" s="6"/>
      <c r="AM1887" s="6"/>
      <c r="AN1887" s="6"/>
      <c r="AO1887" s="6"/>
      <c r="AP1887" s="6"/>
      <c r="AQ1887" s="6"/>
      <c r="AR1887" s="6"/>
      <c r="AS1887" s="6"/>
      <c r="AT1887" s="6"/>
      <c r="AU1887" s="6"/>
      <c r="AV1887" s="6"/>
      <c r="AW1887" s="6"/>
      <c r="AX1887" s="6"/>
      <c r="AY1887" s="6"/>
      <c r="AZ1887" s="6"/>
    </row>
    <row r="1888" ht="12.75" customHeight="1">
      <c r="A1888" s="7" t="s">
        <v>3143</v>
      </c>
      <c r="B1888" s="8">
        <v>2.0256779065E10</v>
      </c>
      <c r="C1888" s="8">
        <v>19.0</v>
      </c>
      <c r="D1888" s="9" t="s">
        <v>2942</v>
      </c>
      <c r="E1888" s="9">
        <v>2819.0</v>
      </c>
      <c r="F1888" s="10"/>
      <c r="G1888" s="7" t="s">
        <v>934</v>
      </c>
      <c r="H1888" s="7" t="s">
        <v>90</v>
      </c>
      <c r="I1888" s="8">
        <v>2.0</v>
      </c>
      <c r="J1888" s="7" t="s">
        <v>17</v>
      </c>
      <c r="K1888" s="11">
        <v>46183.0</v>
      </c>
      <c r="L1888" s="7" t="s">
        <v>17</v>
      </c>
      <c r="M1888" s="7" t="s">
        <v>92</v>
      </c>
      <c r="N1888" s="12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  <c r="AC1888" s="5"/>
      <c r="AD1888" s="5"/>
      <c r="AE1888" s="5"/>
      <c r="AF1888" s="5"/>
      <c r="AG1888" s="5"/>
      <c r="AH1888" s="5"/>
      <c r="AI1888" s="5"/>
      <c r="AJ1888" s="5"/>
      <c r="AK1888" s="6"/>
      <c r="AL1888" s="6"/>
      <c r="AM1888" s="6"/>
      <c r="AN1888" s="6"/>
      <c r="AO1888" s="6"/>
      <c r="AP1888" s="6"/>
      <c r="AQ1888" s="6"/>
      <c r="AR1888" s="6"/>
      <c r="AS1888" s="6"/>
      <c r="AT1888" s="6"/>
      <c r="AU1888" s="6"/>
      <c r="AV1888" s="6"/>
      <c r="AW1888" s="6"/>
      <c r="AX1888" s="6"/>
      <c r="AY1888" s="6"/>
      <c r="AZ1888" s="6"/>
    </row>
    <row r="1889" ht="12.75" customHeight="1">
      <c r="A1889" s="7" t="s">
        <v>1906</v>
      </c>
      <c r="B1889" s="8">
        <v>3.071855591E10</v>
      </c>
      <c r="C1889" s="8">
        <v>15.0</v>
      </c>
      <c r="D1889" s="9" t="s">
        <v>2942</v>
      </c>
      <c r="E1889" s="9">
        <v>2826.0</v>
      </c>
      <c r="F1889" s="10"/>
      <c r="G1889" s="7" t="s">
        <v>934</v>
      </c>
      <c r="H1889" s="7" t="s">
        <v>90</v>
      </c>
      <c r="I1889" s="8">
        <v>1.0</v>
      </c>
      <c r="J1889" s="7" t="s">
        <v>17</v>
      </c>
      <c r="K1889" s="11">
        <v>46184.0</v>
      </c>
      <c r="L1889" s="7" t="s">
        <v>17</v>
      </c>
      <c r="M1889" s="7" t="s">
        <v>92</v>
      </c>
      <c r="N1889" s="12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  <c r="AC1889" s="5"/>
      <c r="AD1889" s="5"/>
      <c r="AE1889" s="5"/>
      <c r="AF1889" s="5"/>
      <c r="AG1889" s="5"/>
      <c r="AH1889" s="5"/>
      <c r="AI1889" s="5"/>
      <c r="AJ1889" s="5"/>
      <c r="AK1889" s="6"/>
      <c r="AL1889" s="6"/>
      <c r="AM1889" s="6"/>
      <c r="AN1889" s="6"/>
      <c r="AO1889" s="6"/>
      <c r="AP1889" s="6"/>
      <c r="AQ1889" s="6"/>
      <c r="AR1889" s="6"/>
      <c r="AS1889" s="6"/>
      <c r="AT1889" s="6"/>
      <c r="AU1889" s="6"/>
      <c r="AV1889" s="6"/>
      <c r="AW1889" s="6"/>
      <c r="AX1889" s="6"/>
      <c r="AY1889" s="6"/>
      <c r="AZ1889" s="6"/>
    </row>
    <row r="1890" ht="12.75" customHeight="1">
      <c r="A1890" s="7" t="s">
        <v>1181</v>
      </c>
      <c r="B1890" s="8">
        <v>3.0714148695E10</v>
      </c>
      <c r="C1890" s="8">
        <v>15.0</v>
      </c>
      <c r="D1890" s="9" t="s">
        <v>2942</v>
      </c>
      <c r="E1890" s="9">
        <v>2827.0</v>
      </c>
      <c r="F1890" s="10"/>
      <c r="G1890" s="7" t="s">
        <v>3141</v>
      </c>
      <c r="H1890" s="7" t="s">
        <v>90</v>
      </c>
      <c r="I1890" s="8">
        <v>1.0</v>
      </c>
      <c r="J1890" s="7" t="s">
        <v>17</v>
      </c>
      <c r="K1890" s="11">
        <v>46183.0</v>
      </c>
      <c r="L1890" s="7" t="s">
        <v>17</v>
      </c>
      <c r="M1890" s="7" t="s">
        <v>92</v>
      </c>
      <c r="N1890" s="12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  <c r="AC1890" s="5"/>
      <c r="AD1890" s="5"/>
      <c r="AE1890" s="5"/>
      <c r="AF1890" s="5"/>
      <c r="AG1890" s="5"/>
      <c r="AH1890" s="5"/>
      <c r="AI1890" s="5"/>
      <c r="AJ1890" s="5"/>
      <c r="AK1890" s="6"/>
      <c r="AL1890" s="6"/>
      <c r="AM1890" s="6"/>
      <c r="AN1890" s="6"/>
      <c r="AO1890" s="6"/>
      <c r="AP1890" s="6"/>
      <c r="AQ1890" s="6"/>
      <c r="AR1890" s="6"/>
      <c r="AS1890" s="6"/>
      <c r="AT1890" s="6"/>
      <c r="AU1890" s="6"/>
      <c r="AV1890" s="6"/>
      <c r="AW1890" s="6"/>
      <c r="AX1890" s="6"/>
      <c r="AY1890" s="6"/>
      <c r="AZ1890" s="6"/>
    </row>
    <row r="1891" ht="12.75" customHeight="1">
      <c r="A1891" s="7" t="s">
        <v>1890</v>
      </c>
      <c r="B1891" s="8">
        <v>3.0718168135E10</v>
      </c>
      <c r="C1891" s="8">
        <v>15.0</v>
      </c>
      <c r="D1891" s="9" t="s">
        <v>2942</v>
      </c>
      <c r="E1891" s="9">
        <v>2833.0</v>
      </c>
      <c r="F1891" s="10"/>
      <c r="G1891" s="7" t="s">
        <v>1891</v>
      </c>
      <c r="H1891" s="7" t="s">
        <v>90</v>
      </c>
      <c r="I1891" s="8">
        <v>1.0</v>
      </c>
      <c r="J1891" s="7" t="s">
        <v>17</v>
      </c>
      <c r="K1891" s="11">
        <v>46042.0</v>
      </c>
      <c r="L1891" s="7" t="s">
        <v>17</v>
      </c>
      <c r="M1891" s="7" t="s">
        <v>215</v>
      </c>
      <c r="N1891" s="12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  <c r="AC1891" s="5"/>
      <c r="AD1891" s="5"/>
      <c r="AE1891" s="5"/>
      <c r="AF1891" s="5"/>
      <c r="AG1891" s="5"/>
      <c r="AH1891" s="5"/>
      <c r="AI1891" s="5"/>
      <c r="AJ1891" s="5"/>
      <c r="AK1891" s="6"/>
      <c r="AL1891" s="6"/>
      <c r="AM1891" s="6"/>
      <c r="AN1891" s="6"/>
      <c r="AO1891" s="6"/>
      <c r="AP1891" s="6"/>
      <c r="AQ1891" s="6"/>
      <c r="AR1891" s="6"/>
      <c r="AS1891" s="6"/>
      <c r="AT1891" s="6"/>
      <c r="AU1891" s="6"/>
      <c r="AV1891" s="6"/>
      <c r="AW1891" s="6"/>
      <c r="AX1891" s="6"/>
      <c r="AY1891" s="6"/>
      <c r="AZ1891" s="6"/>
    </row>
    <row r="1892" ht="12.75" customHeight="1">
      <c r="A1892" s="7" t="s">
        <v>3144</v>
      </c>
      <c r="B1892" s="8">
        <v>2.7311867992E10</v>
      </c>
      <c r="C1892" s="8">
        <v>15.0</v>
      </c>
      <c r="D1892" s="9" t="s">
        <v>2942</v>
      </c>
      <c r="E1892" s="9">
        <v>2848.0</v>
      </c>
      <c r="F1892" s="10"/>
      <c r="G1892" s="7" t="s">
        <v>934</v>
      </c>
      <c r="H1892" s="7" t="s">
        <v>90</v>
      </c>
      <c r="I1892" s="8">
        <v>1.0</v>
      </c>
      <c r="J1892" s="7" t="s">
        <v>17</v>
      </c>
      <c r="K1892" s="11">
        <v>46184.0</v>
      </c>
      <c r="L1892" s="7" t="s">
        <v>17</v>
      </c>
      <c r="M1892" s="7" t="s">
        <v>92</v>
      </c>
      <c r="N1892" s="12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  <c r="AC1892" s="5"/>
      <c r="AD1892" s="5"/>
      <c r="AE1892" s="5"/>
      <c r="AF1892" s="5"/>
      <c r="AG1892" s="5"/>
      <c r="AH1892" s="5"/>
      <c r="AI1892" s="5"/>
      <c r="AJ1892" s="5"/>
      <c r="AK1892" s="6"/>
      <c r="AL1892" s="6"/>
      <c r="AM1892" s="6"/>
      <c r="AN1892" s="6"/>
      <c r="AO1892" s="6"/>
      <c r="AP1892" s="6"/>
      <c r="AQ1892" s="6"/>
      <c r="AR1892" s="6"/>
      <c r="AS1892" s="6"/>
      <c r="AT1892" s="6"/>
      <c r="AU1892" s="6"/>
      <c r="AV1892" s="6"/>
      <c r="AW1892" s="6"/>
      <c r="AX1892" s="6"/>
      <c r="AY1892" s="6"/>
      <c r="AZ1892" s="6"/>
    </row>
    <row r="1893" ht="12.75" customHeight="1">
      <c r="A1893" s="7" t="s">
        <v>3083</v>
      </c>
      <c r="B1893" s="8">
        <v>3.0715971344E10</v>
      </c>
      <c r="C1893" s="8">
        <v>15.0</v>
      </c>
      <c r="D1893" s="9" t="s">
        <v>2942</v>
      </c>
      <c r="E1893" s="9">
        <v>2849.0</v>
      </c>
      <c r="F1893" s="8">
        <v>1.0</v>
      </c>
      <c r="G1893" s="7" t="s">
        <v>1835</v>
      </c>
      <c r="H1893" s="7" t="s">
        <v>90</v>
      </c>
      <c r="I1893" s="8">
        <v>1.0</v>
      </c>
      <c r="J1893" s="7" t="s">
        <v>17</v>
      </c>
      <c r="K1893" s="11">
        <v>46042.0</v>
      </c>
      <c r="L1893" s="7" t="s">
        <v>17</v>
      </c>
      <c r="M1893" s="7" t="s">
        <v>215</v>
      </c>
      <c r="N1893" s="12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  <c r="AC1893" s="5"/>
      <c r="AD1893" s="5"/>
      <c r="AE1893" s="5"/>
      <c r="AF1893" s="5"/>
      <c r="AG1893" s="5"/>
      <c r="AH1893" s="5"/>
      <c r="AI1893" s="5"/>
      <c r="AJ1893" s="5"/>
      <c r="AK1893" s="6"/>
      <c r="AL1893" s="6"/>
      <c r="AM1893" s="6"/>
      <c r="AN1893" s="6"/>
      <c r="AO1893" s="6"/>
      <c r="AP1893" s="6"/>
      <c r="AQ1893" s="6"/>
      <c r="AR1893" s="6"/>
      <c r="AS1893" s="6"/>
      <c r="AT1893" s="6"/>
      <c r="AU1893" s="6"/>
      <c r="AV1893" s="6"/>
      <c r="AW1893" s="6"/>
      <c r="AX1893" s="6"/>
      <c r="AY1893" s="6"/>
      <c r="AZ1893" s="6"/>
    </row>
    <row r="1894" ht="12.75" customHeight="1">
      <c r="A1894" s="7" t="s">
        <v>1574</v>
      </c>
      <c r="B1894" s="8">
        <v>3.0707123156E10</v>
      </c>
      <c r="C1894" s="8">
        <v>15.0</v>
      </c>
      <c r="D1894" s="9" t="s">
        <v>2942</v>
      </c>
      <c r="E1894" s="9">
        <v>2851.0</v>
      </c>
      <c r="F1894" s="10"/>
      <c r="G1894" s="7" t="s">
        <v>934</v>
      </c>
      <c r="H1894" s="7" t="s">
        <v>90</v>
      </c>
      <c r="I1894" s="8">
        <v>1.0</v>
      </c>
      <c r="J1894" s="7" t="s">
        <v>17</v>
      </c>
      <c r="K1894" s="11">
        <v>46183.0</v>
      </c>
      <c r="L1894" s="7" t="s">
        <v>17</v>
      </c>
      <c r="M1894" s="7" t="s">
        <v>92</v>
      </c>
      <c r="N1894" s="12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  <c r="AC1894" s="5"/>
      <c r="AD1894" s="5"/>
      <c r="AE1894" s="5"/>
      <c r="AF1894" s="5"/>
      <c r="AG1894" s="5"/>
      <c r="AH1894" s="5"/>
      <c r="AI1894" s="5"/>
      <c r="AJ1894" s="5"/>
      <c r="AK1894" s="6"/>
      <c r="AL1894" s="6"/>
      <c r="AM1894" s="6"/>
      <c r="AN1894" s="6"/>
      <c r="AO1894" s="6"/>
      <c r="AP1894" s="6"/>
      <c r="AQ1894" s="6"/>
      <c r="AR1894" s="6"/>
      <c r="AS1894" s="6"/>
      <c r="AT1894" s="6"/>
      <c r="AU1894" s="6"/>
      <c r="AV1894" s="6"/>
      <c r="AW1894" s="6"/>
      <c r="AX1894" s="6"/>
      <c r="AY1894" s="6"/>
      <c r="AZ1894" s="6"/>
    </row>
    <row r="1895" ht="12.75" customHeight="1">
      <c r="A1895" s="7" t="s">
        <v>3145</v>
      </c>
      <c r="B1895" s="8">
        <v>3.0711460116E10</v>
      </c>
      <c r="C1895" s="8">
        <v>15.0</v>
      </c>
      <c r="D1895" s="9" t="s">
        <v>2942</v>
      </c>
      <c r="E1895" s="9">
        <v>2856.0</v>
      </c>
      <c r="F1895" s="21"/>
      <c r="G1895" s="7" t="s">
        <v>934</v>
      </c>
      <c r="H1895" s="7" t="s">
        <v>90</v>
      </c>
      <c r="I1895" s="8">
        <v>1.0</v>
      </c>
      <c r="J1895" s="7" t="s">
        <v>17</v>
      </c>
      <c r="K1895" s="11">
        <v>46184.0</v>
      </c>
      <c r="L1895" s="7" t="s">
        <v>17</v>
      </c>
      <c r="M1895" s="7" t="s">
        <v>92</v>
      </c>
      <c r="N1895" s="12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  <c r="AC1895" s="5"/>
      <c r="AD1895" s="5"/>
      <c r="AE1895" s="5"/>
      <c r="AF1895" s="5"/>
      <c r="AG1895" s="5"/>
      <c r="AH1895" s="5"/>
      <c r="AI1895" s="5"/>
      <c r="AJ1895" s="5"/>
      <c r="AK1895" s="6"/>
      <c r="AL1895" s="6"/>
      <c r="AM1895" s="6"/>
      <c r="AN1895" s="6"/>
      <c r="AO1895" s="6"/>
      <c r="AP1895" s="6"/>
      <c r="AQ1895" s="6"/>
      <c r="AR1895" s="6"/>
      <c r="AS1895" s="6"/>
      <c r="AT1895" s="6"/>
      <c r="AU1895" s="6"/>
      <c r="AV1895" s="6"/>
      <c r="AW1895" s="6"/>
      <c r="AX1895" s="6"/>
      <c r="AY1895" s="6"/>
      <c r="AZ1895" s="6"/>
    </row>
    <row r="1896" ht="12.75" customHeight="1">
      <c r="A1896" s="7" t="s">
        <v>3146</v>
      </c>
      <c r="B1896" s="8">
        <v>2.0372384434E10</v>
      </c>
      <c r="C1896" s="8">
        <v>19.0</v>
      </c>
      <c r="D1896" s="9" t="s">
        <v>2942</v>
      </c>
      <c r="E1896" s="9">
        <v>2869.0</v>
      </c>
      <c r="F1896" s="21"/>
      <c r="G1896" s="7" t="s">
        <v>3141</v>
      </c>
      <c r="H1896" s="7" t="s">
        <v>90</v>
      </c>
      <c r="I1896" s="8">
        <v>1.0</v>
      </c>
      <c r="J1896" s="7" t="s">
        <v>17</v>
      </c>
      <c r="K1896" s="11">
        <v>46192.0</v>
      </c>
      <c r="L1896" s="7" t="s">
        <v>17</v>
      </c>
      <c r="M1896" s="7" t="s">
        <v>92</v>
      </c>
      <c r="N1896" s="12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  <c r="AC1896" s="5"/>
      <c r="AD1896" s="5"/>
      <c r="AE1896" s="5"/>
      <c r="AF1896" s="5"/>
      <c r="AG1896" s="5"/>
      <c r="AH1896" s="5"/>
      <c r="AI1896" s="5"/>
      <c r="AJ1896" s="5"/>
      <c r="AK1896" s="6"/>
      <c r="AL1896" s="6"/>
      <c r="AM1896" s="6"/>
      <c r="AN1896" s="6"/>
      <c r="AO1896" s="6"/>
      <c r="AP1896" s="6"/>
      <c r="AQ1896" s="6"/>
      <c r="AR1896" s="6"/>
      <c r="AS1896" s="6"/>
      <c r="AT1896" s="6"/>
      <c r="AU1896" s="6"/>
      <c r="AV1896" s="6"/>
      <c r="AW1896" s="6"/>
      <c r="AX1896" s="6"/>
      <c r="AY1896" s="6"/>
      <c r="AZ1896" s="6"/>
    </row>
    <row r="1897" ht="12.75" customHeight="1">
      <c r="A1897" s="7" t="s">
        <v>2835</v>
      </c>
      <c r="B1897" s="8">
        <v>2.7176471064E10</v>
      </c>
      <c r="C1897" s="8">
        <v>15.0</v>
      </c>
      <c r="D1897" s="9" t="s">
        <v>2942</v>
      </c>
      <c r="E1897" s="9">
        <v>2875.0</v>
      </c>
      <c r="F1897" s="21"/>
      <c r="G1897" s="7" t="s">
        <v>934</v>
      </c>
      <c r="H1897" s="7" t="s">
        <v>90</v>
      </c>
      <c r="I1897" s="8">
        <v>1.0</v>
      </c>
      <c r="J1897" s="7" t="s">
        <v>17</v>
      </c>
      <c r="K1897" s="11">
        <v>46183.0</v>
      </c>
      <c r="L1897" s="7" t="s">
        <v>17</v>
      </c>
      <c r="M1897" s="7" t="s">
        <v>92</v>
      </c>
      <c r="N1897" s="12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  <c r="AC1897" s="5"/>
      <c r="AD1897" s="5"/>
      <c r="AE1897" s="5"/>
      <c r="AF1897" s="5"/>
      <c r="AG1897" s="5"/>
      <c r="AH1897" s="5"/>
      <c r="AI1897" s="5"/>
      <c r="AJ1897" s="5"/>
      <c r="AK1897" s="6"/>
      <c r="AL1897" s="6"/>
      <c r="AM1897" s="6"/>
      <c r="AN1897" s="6"/>
      <c r="AO1897" s="6"/>
      <c r="AP1897" s="6"/>
      <c r="AQ1897" s="6"/>
      <c r="AR1897" s="6"/>
      <c r="AS1897" s="6"/>
      <c r="AT1897" s="6"/>
      <c r="AU1897" s="6"/>
      <c r="AV1897" s="6"/>
      <c r="AW1897" s="6"/>
      <c r="AX1897" s="6"/>
      <c r="AY1897" s="6"/>
      <c r="AZ1897" s="6"/>
    </row>
    <row r="1898" ht="12.75" customHeight="1">
      <c r="A1898" s="7" t="s">
        <v>3147</v>
      </c>
      <c r="B1898" s="8">
        <v>2.0122008216E10</v>
      </c>
      <c r="C1898" s="8">
        <v>15.0</v>
      </c>
      <c r="D1898" s="9" t="s">
        <v>2942</v>
      </c>
      <c r="E1898" s="9">
        <v>2876.0</v>
      </c>
      <c r="F1898" s="8" t="s">
        <v>3148</v>
      </c>
      <c r="G1898" s="7" t="s">
        <v>934</v>
      </c>
      <c r="H1898" s="7" t="s">
        <v>90</v>
      </c>
      <c r="I1898" s="8">
        <v>1.0</v>
      </c>
      <c r="J1898" s="7" t="s">
        <v>17</v>
      </c>
      <c r="K1898" s="11">
        <v>46189.0</v>
      </c>
      <c r="L1898" s="7" t="s">
        <v>17</v>
      </c>
      <c r="M1898" s="7" t="s">
        <v>92</v>
      </c>
      <c r="N1898" s="12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  <c r="AC1898" s="5"/>
      <c r="AD1898" s="5"/>
      <c r="AE1898" s="5"/>
      <c r="AF1898" s="5"/>
      <c r="AG1898" s="5"/>
      <c r="AH1898" s="5"/>
      <c r="AI1898" s="5"/>
      <c r="AJ1898" s="5"/>
      <c r="AK1898" s="6"/>
      <c r="AL1898" s="6"/>
      <c r="AM1898" s="6"/>
      <c r="AN1898" s="6"/>
      <c r="AO1898" s="6"/>
      <c r="AP1898" s="6"/>
      <c r="AQ1898" s="6"/>
      <c r="AR1898" s="6"/>
      <c r="AS1898" s="6"/>
      <c r="AT1898" s="6"/>
      <c r="AU1898" s="6"/>
      <c r="AV1898" s="6"/>
      <c r="AW1898" s="6"/>
      <c r="AX1898" s="6"/>
      <c r="AY1898" s="6"/>
      <c r="AZ1898" s="6"/>
    </row>
    <row r="1899" ht="12.75" customHeight="1">
      <c r="A1899" s="7" t="s">
        <v>3149</v>
      </c>
      <c r="B1899" s="8">
        <v>3.0713361204E10</v>
      </c>
      <c r="C1899" s="8">
        <v>15.0</v>
      </c>
      <c r="D1899" s="9" t="s">
        <v>2942</v>
      </c>
      <c r="E1899" s="9">
        <v>2876.0</v>
      </c>
      <c r="F1899" s="21"/>
      <c r="G1899" s="7" t="s">
        <v>3150</v>
      </c>
      <c r="H1899" s="7" t="s">
        <v>90</v>
      </c>
      <c r="I1899" s="8">
        <v>1.0</v>
      </c>
      <c r="J1899" s="7" t="s">
        <v>17</v>
      </c>
      <c r="K1899" s="11">
        <v>46189.0</v>
      </c>
      <c r="L1899" s="7" t="s">
        <v>17</v>
      </c>
      <c r="M1899" s="7" t="s">
        <v>92</v>
      </c>
      <c r="N1899" s="12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  <c r="AC1899" s="5"/>
      <c r="AD1899" s="5"/>
      <c r="AE1899" s="5"/>
      <c r="AF1899" s="5"/>
      <c r="AG1899" s="5"/>
      <c r="AH1899" s="5"/>
      <c r="AI1899" s="5"/>
      <c r="AJ1899" s="5"/>
      <c r="AK1899" s="6"/>
      <c r="AL1899" s="6"/>
      <c r="AM1899" s="6"/>
      <c r="AN1899" s="6"/>
      <c r="AO1899" s="6"/>
      <c r="AP1899" s="6"/>
      <c r="AQ1899" s="6"/>
      <c r="AR1899" s="6"/>
      <c r="AS1899" s="6"/>
      <c r="AT1899" s="6"/>
      <c r="AU1899" s="6"/>
      <c r="AV1899" s="6"/>
      <c r="AW1899" s="6"/>
      <c r="AX1899" s="6"/>
      <c r="AY1899" s="6"/>
      <c r="AZ1899" s="6"/>
    </row>
    <row r="1900" ht="12.75" customHeight="1">
      <c r="A1900" s="7" t="s">
        <v>3151</v>
      </c>
      <c r="B1900" s="8">
        <v>3.0711625484E10</v>
      </c>
      <c r="C1900" s="8">
        <v>15.0</v>
      </c>
      <c r="D1900" s="9" t="s">
        <v>2942</v>
      </c>
      <c r="E1900" s="9">
        <v>2882.0</v>
      </c>
      <c r="F1900" s="21"/>
      <c r="G1900" s="7" t="s">
        <v>934</v>
      </c>
      <c r="H1900" s="7" t="s">
        <v>90</v>
      </c>
      <c r="I1900" s="8">
        <v>1.0</v>
      </c>
      <c r="J1900" s="7" t="s">
        <v>23</v>
      </c>
      <c r="K1900" s="11">
        <v>46190.0</v>
      </c>
      <c r="L1900" s="7" t="s">
        <v>3152</v>
      </c>
      <c r="M1900" s="7" t="s">
        <v>92</v>
      </c>
      <c r="N1900" s="12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  <c r="AC1900" s="5"/>
      <c r="AD1900" s="5"/>
      <c r="AE1900" s="5"/>
      <c r="AF1900" s="5"/>
      <c r="AG1900" s="5"/>
      <c r="AH1900" s="5"/>
      <c r="AI1900" s="5"/>
      <c r="AJ1900" s="5"/>
      <c r="AK1900" s="6"/>
      <c r="AL1900" s="6"/>
      <c r="AM1900" s="6"/>
      <c r="AN1900" s="6"/>
      <c r="AO1900" s="6"/>
      <c r="AP1900" s="6"/>
      <c r="AQ1900" s="6"/>
      <c r="AR1900" s="6"/>
      <c r="AS1900" s="6"/>
      <c r="AT1900" s="6"/>
      <c r="AU1900" s="6"/>
      <c r="AV1900" s="6"/>
      <c r="AW1900" s="6"/>
      <c r="AX1900" s="6"/>
      <c r="AY1900" s="6"/>
      <c r="AZ1900" s="6"/>
    </row>
    <row r="1901" ht="12.75" customHeight="1">
      <c r="A1901" s="7" t="s">
        <v>3153</v>
      </c>
      <c r="B1901" s="8">
        <v>2.0223417001E10</v>
      </c>
      <c r="C1901" s="8">
        <v>15.0</v>
      </c>
      <c r="D1901" s="9" t="s">
        <v>2942</v>
      </c>
      <c r="E1901" s="9">
        <v>2884.0</v>
      </c>
      <c r="F1901" s="21"/>
      <c r="G1901" s="7" t="s">
        <v>934</v>
      </c>
      <c r="H1901" s="7" t="s">
        <v>90</v>
      </c>
      <c r="I1901" s="8">
        <v>2.0</v>
      </c>
      <c r="J1901" s="7" t="s">
        <v>23</v>
      </c>
      <c r="K1901" s="11">
        <v>46189.0</v>
      </c>
      <c r="L1901" s="7" t="s">
        <v>3154</v>
      </c>
      <c r="M1901" s="7" t="s">
        <v>92</v>
      </c>
      <c r="N1901" s="12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  <c r="AC1901" s="5"/>
      <c r="AD1901" s="5"/>
      <c r="AE1901" s="5"/>
      <c r="AF1901" s="5"/>
      <c r="AG1901" s="5"/>
      <c r="AH1901" s="5"/>
      <c r="AI1901" s="5"/>
      <c r="AJ1901" s="5"/>
      <c r="AK1901" s="6"/>
      <c r="AL1901" s="6"/>
      <c r="AM1901" s="6"/>
      <c r="AN1901" s="6"/>
      <c r="AO1901" s="6"/>
      <c r="AP1901" s="6"/>
      <c r="AQ1901" s="6"/>
      <c r="AR1901" s="6"/>
      <c r="AS1901" s="6"/>
      <c r="AT1901" s="6"/>
      <c r="AU1901" s="6"/>
      <c r="AV1901" s="6"/>
      <c r="AW1901" s="6"/>
      <c r="AX1901" s="6"/>
      <c r="AY1901" s="6"/>
      <c r="AZ1901" s="6"/>
    </row>
    <row r="1902" ht="12.75" customHeight="1">
      <c r="A1902" s="14" t="s">
        <v>3128</v>
      </c>
      <c r="B1902" s="15">
        <v>3.0717556948E10</v>
      </c>
      <c r="C1902" s="15">
        <v>15.0</v>
      </c>
      <c r="D1902" s="17" t="s">
        <v>2942</v>
      </c>
      <c r="E1902" s="17">
        <v>2941.0</v>
      </c>
      <c r="F1902" s="18"/>
      <c r="G1902" s="14" t="s">
        <v>3155</v>
      </c>
      <c r="H1902" s="14" t="s">
        <v>90</v>
      </c>
      <c r="I1902" s="15">
        <v>1.0</v>
      </c>
      <c r="J1902" s="14" t="s">
        <v>17</v>
      </c>
      <c r="K1902" s="19">
        <v>46190.0</v>
      </c>
      <c r="L1902" s="14" t="s">
        <v>17</v>
      </c>
      <c r="M1902" s="14" t="s">
        <v>92</v>
      </c>
      <c r="N1902" s="12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  <c r="AC1902" s="5"/>
      <c r="AD1902" s="5"/>
      <c r="AE1902" s="5"/>
      <c r="AF1902" s="5"/>
      <c r="AG1902" s="5"/>
      <c r="AH1902" s="5"/>
      <c r="AI1902" s="5"/>
      <c r="AJ1902" s="5"/>
      <c r="AK1902" s="6"/>
      <c r="AL1902" s="6"/>
      <c r="AM1902" s="6"/>
      <c r="AN1902" s="6"/>
      <c r="AO1902" s="6"/>
      <c r="AP1902" s="6"/>
      <c r="AQ1902" s="6"/>
      <c r="AR1902" s="6"/>
      <c r="AS1902" s="6"/>
      <c r="AT1902" s="6"/>
      <c r="AU1902" s="6"/>
      <c r="AV1902" s="6"/>
      <c r="AW1902" s="6"/>
      <c r="AX1902" s="6"/>
      <c r="AY1902" s="6"/>
      <c r="AZ1902" s="6"/>
    </row>
    <row r="1903" ht="12.75" customHeight="1">
      <c r="A1903" s="14" t="s">
        <v>3128</v>
      </c>
      <c r="B1903" s="15">
        <v>3.0717556948E10</v>
      </c>
      <c r="C1903" s="15">
        <v>15.0</v>
      </c>
      <c r="D1903" s="17" t="s">
        <v>2942</v>
      </c>
      <c r="E1903" s="17">
        <v>2949.0</v>
      </c>
      <c r="F1903" s="18"/>
      <c r="G1903" s="14" t="s">
        <v>3155</v>
      </c>
      <c r="H1903" s="14" t="s">
        <v>90</v>
      </c>
      <c r="I1903" s="15">
        <v>2.0</v>
      </c>
      <c r="J1903" s="14" t="s">
        <v>17</v>
      </c>
      <c r="K1903" s="19">
        <v>46209.0</v>
      </c>
      <c r="L1903" s="14" t="s">
        <v>17</v>
      </c>
      <c r="M1903" s="14" t="s">
        <v>93</v>
      </c>
      <c r="N1903" s="12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  <c r="AC1903" s="5"/>
      <c r="AD1903" s="5"/>
      <c r="AE1903" s="5"/>
      <c r="AF1903" s="5"/>
      <c r="AG1903" s="5"/>
      <c r="AH1903" s="5"/>
      <c r="AI1903" s="5"/>
      <c r="AJ1903" s="5"/>
      <c r="AK1903" s="6"/>
      <c r="AL1903" s="6"/>
      <c r="AM1903" s="6"/>
      <c r="AN1903" s="6"/>
      <c r="AO1903" s="6"/>
      <c r="AP1903" s="6"/>
      <c r="AQ1903" s="6"/>
      <c r="AR1903" s="6"/>
      <c r="AS1903" s="6"/>
      <c r="AT1903" s="6"/>
      <c r="AU1903" s="6"/>
      <c r="AV1903" s="6"/>
      <c r="AW1903" s="6"/>
      <c r="AX1903" s="6"/>
      <c r="AY1903" s="6"/>
      <c r="AZ1903" s="6"/>
    </row>
    <row r="1904" ht="12.75" customHeight="1">
      <c r="A1904" s="14" t="s">
        <v>3156</v>
      </c>
      <c r="B1904" s="15">
        <v>2.7353365466E10</v>
      </c>
      <c r="C1904" s="15">
        <v>15.0</v>
      </c>
      <c r="D1904" s="17" t="s">
        <v>2942</v>
      </c>
      <c r="E1904" s="17">
        <v>2965.0</v>
      </c>
      <c r="F1904" s="15">
        <v>2.0</v>
      </c>
      <c r="G1904" s="14" t="s">
        <v>3157</v>
      </c>
      <c r="H1904" s="14" t="s">
        <v>90</v>
      </c>
      <c r="I1904" s="15">
        <v>0.0</v>
      </c>
      <c r="J1904" s="14" t="s">
        <v>116</v>
      </c>
      <c r="K1904" s="19">
        <v>46125.0</v>
      </c>
      <c r="L1904" s="14" t="s">
        <v>116</v>
      </c>
      <c r="M1904" s="14" t="s">
        <v>107</v>
      </c>
      <c r="N1904" s="12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  <c r="AC1904" s="5"/>
      <c r="AD1904" s="5"/>
      <c r="AE1904" s="5"/>
      <c r="AF1904" s="5"/>
      <c r="AG1904" s="5"/>
      <c r="AH1904" s="5"/>
      <c r="AI1904" s="5"/>
      <c r="AJ1904" s="5"/>
      <c r="AK1904" s="6"/>
      <c r="AL1904" s="6"/>
      <c r="AM1904" s="6"/>
      <c r="AN1904" s="6"/>
      <c r="AO1904" s="6"/>
      <c r="AP1904" s="6"/>
      <c r="AQ1904" s="6"/>
      <c r="AR1904" s="6"/>
      <c r="AS1904" s="6"/>
      <c r="AT1904" s="6"/>
      <c r="AU1904" s="6"/>
      <c r="AV1904" s="6"/>
      <c r="AW1904" s="6"/>
      <c r="AX1904" s="6"/>
      <c r="AY1904" s="6"/>
      <c r="AZ1904" s="6"/>
    </row>
    <row r="1905" ht="12.75" customHeight="1">
      <c r="A1905" s="14" t="s">
        <v>3156</v>
      </c>
      <c r="B1905" s="15">
        <v>2.7353365466E10</v>
      </c>
      <c r="C1905" s="15">
        <v>15.0</v>
      </c>
      <c r="D1905" s="17" t="s">
        <v>2942</v>
      </c>
      <c r="E1905" s="17">
        <v>2965.0</v>
      </c>
      <c r="F1905" s="15">
        <v>2.0</v>
      </c>
      <c r="G1905" s="14" t="s">
        <v>3157</v>
      </c>
      <c r="H1905" s="14" t="s">
        <v>90</v>
      </c>
      <c r="I1905" s="15">
        <v>0.0</v>
      </c>
      <c r="J1905" s="14" t="s">
        <v>116</v>
      </c>
      <c r="K1905" s="19">
        <v>46209.0</v>
      </c>
      <c r="L1905" s="14" t="s">
        <v>116</v>
      </c>
      <c r="M1905" s="14" t="s">
        <v>93</v>
      </c>
      <c r="N1905" s="12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  <c r="AC1905" s="5"/>
      <c r="AD1905" s="5"/>
      <c r="AE1905" s="5"/>
      <c r="AF1905" s="5"/>
      <c r="AG1905" s="5"/>
      <c r="AH1905" s="5"/>
      <c r="AI1905" s="5"/>
      <c r="AJ1905" s="5"/>
      <c r="AK1905" s="6"/>
      <c r="AL1905" s="6"/>
      <c r="AM1905" s="6"/>
      <c r="AN1905" s="6"/>
      <c r="AO1905" s="6"/>
      <c r="AP1905" s="6"/>
      <c r="AQ1905" s="6"/>
      <c r="AR1905" s="6"/>
      <c r="AS1905" s="6"/>
      <c r="AT1905" s="6"/>
      <c r="AU1905" s="6"/>
      <c r="AV1905" s="6"/>
      <c r="AW1905" s="6"/>
      <c r="AX1905" s="6"/>
      <c r="AY1905" s="6"/>
      <c r="AZ1905" s="6"/>
    </row>
    <row r="1906" ht="12.75" customHeight="1">
      <c r="A1906" s="7" t="s">
        <v>1288</v>
      </c>
      <c r="B1906" s="8">
        <v>3.0717776557E10</v>
      </c>
      <c r="C1906" s="8">
        <v>15.0</v>
      </c>
      <c r="D1906" s="9" t="s">
        <v>2942</v>
      </c>
      <c r="E1906" s="9">
        <v>2965.0</v>
      </c>
      <c r="F1906" s="8">
        <v>4.0</v>
      </c>
      <c r="G1906" s="7" t="s">
        <v>494</v>
      </c>
      <c r="H1906" s="7" t="s">
        <v>90</v>
      </c>
      <c r="I1906" s="8">
        <v>1.0</v>
      </c>
      <c r="J1906" s="7" t="s">
        <v>23</v>
      </c>
      <c r="K1906" s="11">
        <v>46125.0</v>
      </c>
      <c r="L1906" s="7" t="s">
        <v>3158</v>
      </c>
      <c r="M1906" s="7" t="s">
        <v>107</v>
      </c>
      <c r="N1906" s="12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  <c r="AC1906" s="5"/>
      <c r="AD1906" s="5"/>
      <c r="AE1906" s="5"/>
      <c r="AF1906" s="5"/>
      <c r="AG1906" s="5"/>
      <c r="AH1906" s="5"/>
      <c r="AI1906" s="5"/>
      <c r="AJ1906" s="5"/>
      <c r="AK1906" s="6"/>
      <c r="AL1906" s="6"/>
      <c r="AM1906" s="6"/>
      <c r="AN1906" s="6"/>
      <c r="AO1906" s="6"/>
      <c r="AP1906" s="6"/>
      <c r="AQ1906" s="6"/>
      <c r="AR1906" s="6"/>
      <c r="AS1906" s="6"/>
      <c r="AT1906" s="6"/>
      <c r="AU1906" s="6"/>
      <c r="AV1906" s="6"/>
      <c r="AW1906" s="6"/>
      <c r="AX1906" s="6"/>
      <c r="AY1906" s="6"/>
      <c r="AZ1906" s="6"/>
    </row>
    <row r="1907" ht="12.75" customHeight="1">
      <c r="A1907" s="7" t="s">
        <v>751</v>
      </c>
      <c r="B1907" s="8">
        <v>3.071003807E10</v>
      </c>
      <c r="C1907" s="8">
        <v>4.0</v>
      </c>
      <c r="D1907" s="9" t="s">
        <v>2942</v>
      </c>
      <c r="E1907" s="9">
        <v>2965.0</v>
      </c>
      <c r="F1907" s="21"/>
      <c r="G1907" s="7" t="s">
        <v>752</v>
      </c>
      <c r="H1907" s="7" t="s">
        <v>90</v>
      </c>
      <c r="I1907" s="8">
        <v>1.0</v>
      </c>
      <c r="J1907" s="7" t="s">
        <v>17</v>
      </c>
      <c r="K1907" s="11">
        <v>46042.0</v>
      </c>
      <c r="L1907" s="7" t="s">
        <v>17</v>
      </c>
      <c r="M1907" s="7" t="s">
        <v>215</v>
      </c>
      <c r="N1907" s="12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  <c r="AC1907" s="5"/>
      <c r="AD1907" s="5"/>
      <c r="AE1907" s="5"/>
      <c r="AF1907" s="5"/>
      <c r="AG1907" s="5"/>
      <c r="AH1907" s="5"/>
      <c r="AI1907" s="5"/>
      <c r="AJ1907" s="5"/>
      <c r="AK1907" s="6"/>
      <c r="AL1907" s="6"/>
      <c r="AM1907" s="6"/>
      <c r="AN1907" s="6"/>
      <c r="AO1907" s="6"/>
      <c r="AP1907" s="6"/>
      <c r="AQ1907" s="6"/>
      <c r="AR1907" s="6"/>
      <c r="AS1907" s="6"/>
      <c r="AT1907" s="6"/>
      <c r="AU1907" s="6"/>
      <c r="AV1907" s="6"/>
      <c r="AW1907" s="6"/>
      <c r="AX1907" s="6"/>
      <c r="AY1907" s="6"/>
      <c r="AZ1907" s="6"/>
    </row>
    <row r="1908" ht="12.75" customHeight="1">
      <c r="A1908" s="7" t="s">
        <v>1475</v>
      </c>
      <c r="B1908" s="8">
        <v>3.0696666098E10</v>
      </c>
      <c r="C1908" s="8">
        <v>15.0</v>
      </c>
      <c r="D1908" s="9" t="s">
        <v>2942</v>
      </c>
      <c r="E1908" s="9">
        <v>2981.0</v>
      </c>
      <c r="F1908" s="21"/>
      <c r="G1908" s="7" t="s">
        <v>3159</v>
      </c>
      <c r="H1908" s="7" t="s">
        <v>90</v>
      </c>
      <c r="I1908" s="8">
        <v>3.0</v>
      </c>
      <c r="J1908" s="7" t="s">
        <v>17</v>
      </c>
      <c r="K1908" s="11">
        <v>46125.0</v>
      </c>
      <c r="L1908" s="7" t="s">
        <v>17</v>
      </c>
      <c r="M1908" s="7" t="s">
        <v>107</v>
      </c>
      <c r="N1908" s="12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  <c r="AC1908" s="5"/>
      <c r="AD1908" s="5"/>
      <c r="AE1908" s="5"/>
      <c r="AF1908" s="5"/>
      <c r="AG1908" s="5"/>
      <c r="AH1908" s="5"/>
      <c r="AI1908" s="5"/>
      <c r="AJ1908" s="5"/>
      <c r="AK1908" s="6"/>
      <c r="AL1908" s="6"/>
      <c r="AM1908" s="6"/>
      <c r="AN1908" s="6"/>
      <c r="AO1908" s="6"/>
      <c r="AP1908" s="6"/>
      <c r="AQ1908" s="6"/>
      <c r="AR1908" s="6"/>
      <c r="AS1908" s="6"/>
      <c r="AT1908" s="6"/>
      <c r="AU1908" s="6"/>
      <c r="AV1908" s="6"/>
      <c r="AW1908" s="6"/>
      <c r="AX1908" s="6"/>
      <c r="AY1908" s="6"/>
      <c r="AZ1908" s="6"/>
    </row>
    <row r="1909" ht="12.75" customHeight="1">
      <c r="A1909" s="7" t="s">
        <v>1475</v>
      </c>
      <c r="B1909" s="8">
        <v>3.0696666098E10</v>
      </c>
      <c r="C1909" s="8">
        <v>15.0</v>
      </c>
      <c r="D1909" s="9" t="s">
        <v>2942</v>
      </c>
      <c r="E1909" s="9">
        <v>2997.0</v>
      </c>
      <c r="F1909" s="21"/>
      <c r="G1909" s="7" t="s">
        <v>1487</v>
      </c>
      <c r="H1909" s="7" t="s">
        <v>90</v>
      </c>
      <c r="I1909" s="8">
        <v>4.0</v>
      </c>
      <c r="J1909" s="7" t="s">
        <v>17</v>
      </c>
      <c r="K1909" s="11">
        <v>46129.0</v>
      </c>
      <c r="L1909" s="7" t="s">
        <v>17</v>
      </c>
      <c r="M1909" s="7" t="s">
        <v>107</v>
      </c>
      <c r="N1909" s="12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  <c r="AC1909" s="5"/>
      <c r="AD1909" s="5"/>
      <c r="AE1909" s="5"/>
      <c r="AF1909" s="5"/>
      <c r="AG1909" s="5"/>
      <c r="AH1909" s="5"/>
      <c r="AI1909" s="5"/>
      <c r="AJ1909" s="5"/>
      <c r="AK1909" s="6"/>
      <c r="AL1909" s="6"/>
      <c r="AM1909" s="6"/>
      <c r="AN1909" s="6"/>
      <c r="AO1909" s="6"/>
      <c r="AP1909" s="6"/>
      <c r="AQ1909" s="6"/>
      <c r="AR1909" s="6"/>
      <c r="AS1909" s="6"/>
      <c r="AT1909" s="6"/>
      <c r="AU1909" s="6"/>
      <c r="AV1909" s="6"/>
      <c r="AW1909" s="6"/>
      <c r="AX1909" s="6"/>
      <c r="AY1909" s="6"/>
      <c r="AZ1909" s="6"/>
    </row>
    <row r="1910" ht="12.75" customHeight="1">
      <c r="A1910" s="14" t="s">
        <v>3160</v>
      </c>
      <c r="B1910" s="15">
        <v>2.7311865264E10</v>
      </c>
      <c r="C1910" s="15">
        <v>15.0</v>
      </c>
      <c r="D1910" s="17" t="s">
        <v>2942</v>
      </c>
      <c r="E1910" s="17">
        <v>3026.0</v>
      </c>
      <c r="F1910" s="33"/>
      <c r="G1910" s="14" t="s">
        <v>3161</v>
      </c>
      <c r="H1910" s="14" t="s">
        <v>90</v>
      </c>
      <c r="I1910" s="15">
        <v>1.0</v>
      </c>
      <c r="J1910" s="14" t="s">
        <v>17</v>
      </c>
      <c r="K1910" s="19">
        <v>46190.0</v>
      </c>
      <c r="L1910" s="14" t="s">
        <v>17</v>
      </c>
      <c r="M1910" s="14" t="s">
        <v>92</v>
      </c>
      <c r="N1910" s="12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  <c r="AC1910" s="5"/>
      <c r="AD1910" s="5"/>
      <c r="AE1910" s="5"/>
      <c r="AF1910" s="5"/>
      <c r="AG1910" s="5"/>
      <c r="AH1910" s="5"/>
      <c r="AI1910" s="5"/>
      <c r="AJ1910" s="5"/>
      <c r="AK1910" s="6"/>
      <c r="AL1910" s="6"/>
      <c r="AM1910" s="6"/>
      <c r="AN1910" s="6"/>
      <c r="AO1910" s="6"/>
      <c r="AP1910" s="6"/>
      <c r="AQ1910" s="6"/>
      <c r="AR1910" s="6"/>
      <c r="AS1910" s="6"/>
      <c r="AT1910" s="6"/>
      <c r="AU1910" s="6"/>
      <c r="AV1910" s="6"/>
      <c r="AW1910" s="6"/>
      <c r="AX1910" s="6"/>
      <c r="AY1910" s="6"/>
      <c r="AZ1910" s="6"/>
    </row>
    <row r="1911" ht="12.75" customHeight="1">
      <c r="A1911" s="14" t="s">
        <v>3160</v>
      </c>
      <c r="B1911" s="15">
        <v>2.7311865264E10</v>
      </c>
      <c r="C1911" s="15">
        <v>15.0</v>
      </c>
      <c r="D1911" s="17" t="s">
        <v>2942</v>
      </c>
      <c r="E1911" s="17">
        <v>3026.0</v>
      </c>
      <c r="F1911" s="33"/>
      <c r="G1911" s="14" t="s">
        <v>3161</v>
      </c>
      <c r="H1911" s="14" t="s">
        <v>90</v>
      </c>
      <c r="I1911" s="15">
        <v>2.0</v>
      </c>
      <c r="J1911" s="14" t="s">
        <v>23</v>
      </c>
      <c r="K1911" s="19">
        <v>46209.0</v>
      </c>
      <c r="L1911" s="14" t="s">
        <v>3162</v>
      </c>
      <c r="M1911" s="14" t="s">
        <v>93</v>
      </c>
      <c r="N1911" s="12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  <c r="AC1911" s="5"/>
      <c r="AD1911" s="5"/>
      <c r="AE1911" s="5"/>
      <c r="AF1911" s="5"/>
      <c r="AG1911" s="5"/>
      <c r="AH1911" s="5"/>
      <c r="AI1911" s="5"/>
      <c r="AJ1911" s="5"/>
      <c r="AK1911" s="6"/>
      <c r="AL1911" s="6"/>
      <c r="AM1911" s="6"/>
      <c r="AN1911" s="6"/>
      <c r="AO1911" s="6"/>
      <c r="AP1911" s="6"/>
      <c r="AQ1911" s="6"/>
      <c r="AR1911" s="6"/>
      <c r="AS1911" s="6"/>
      <c r="AT1911" s="6"/>
      <c r="AU1911" s="6"/>
      <c r="AV1911" s="6"/>
      <c r="AW1911" s="6"/>
      <c r="AX1911" s="6"/>
      <c r="AY1911" s="6"/>
      <c r="AZ1911" s="6"/>
    </row>
    <row r="1912" ht="12.75" customHeight="1">
      <c r="A1912" s="7" t="s">
        <v>3128</v>
      </c>
      <c r="B1912" s="8">
        <v>3.0717556948E10</v>
      </c>
      <c r="C1912" s="8">
        <v>15.0</v>
      </c>
      <c r="D1912" s="9" t="s">
        <v>2942</v>
      </c>
      <c r="E1912" s="9">
        <v>3031.0</v>
      </c>
      <c r="F1912" s="21"/>
      <c r="G1912" s="7" t="s">
        <v>2037</v>
      </c>
      <c r="H1912" s="7" t="s">
        <v>90</v>
      </c>
      <c r="I1912" s="8">
        <v>2.0</v>
      </c>
      <c r="J1912" s="7" t="s">
        <v>17</v>
      </c>
      <c r="K1912" s="11">
        <v>46190.0</v>
      </c>
      <c r="L1912" s="7" t="s">
        <v>17</v>
      </c>
      <c r="M1912" s="7" t="s">
        <v>92</v>
      </c>
      <c r="N1912" s="12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  <c r="AC1912" s="5"/>
      <c r="AD1912" s="5"/>
      <c r="AE1912" s="5"/>
      <c r="AF1912" s="5"/>
      <c r="AG1912" s="5"/>
      <c r="AH1912" s="5"/>
      <c r="AI1912" s="5"/>
      <c r="AJ1912" s="5"/>
      <c r="AK1912" s="6"/>
      <c r="AL1912" s="6"/>
      <c r="AM1912" s="6"/>
      <c r="AN1912" s="6"/>
      <c r="AO1912" s="6"/>
      <c r="AP1912" s="6"/>
      <c r="AQ1912" s="6"/>
      <c r="AR1912" s="6"/>
      <c r="AS1912" s="6"/>
      <c r="AT1912" s="6"/>
      <c r="AU1912" s="6"/>
      <c r="AV1912" s="6"/>
      <c r="AW1912" s="6"/>
      <c r="AX1912" s="6"/>
      <c r="AY1912" s="6"/>
      <c r="AZ1912" s="6"/>
    </row>
    <row r="1913" ht="12.75" customHeight="1">
      <c r="A1913" s="7" t="s">
        <v>3163</v>
      </c>
      <c r="B1913" s="8">
        <v>3.0697465983E10</v>
      </c>
      <c r="C1913" s="8">
        <v>15.0</v>
      </c>
      <c r="D1913" s="9" t="s">
        <v>2942</v>
      </c>
      <c r="E1913" s="9">
        <v>3045.0</v>
      </c>
      <c r="F1913" s="21"/>
      <c r="G1913" s="7" t="s">
        <v>2045</v>
      </c>
      <c r="H1913" s="7" t="s">
        <v>90</v>
      </c>
      <c r="I1913" s="8">
        <v>2.0</v>
      </c>
      <c r="J1913" s="7" t="s">
        <v>17</v>
      </c>
      <c r="K1913" s="11">
        <v>46191.0</v>
      </c>
      <c r="L1913" s="7" t="s">
        <v>17</v>
      </c>
      <c r="M1913" s="7" t="s">
        <v>92</v>
      </c>
      <c r="N1913" s="12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  <c r="AC1913" s="5"/>
      <c r="AD1913" s="5"/>
      <c r="AE1913" s="5"/>
      <c r="AF1913" s="5"/>
      <c r="AG1913" s="5"/>
      <c r="AH1913" s="5"/>
      <c r="AI1913" s="5"/>
      <c r="AJ1913" s="5"/>
      <c r="AK1913" s="6"/>
      <c r="AL1913" s="6"/>
      <c r="AM1913" s="6"/>
      <c r="AN1913" s="6"/>
      <c r="AO1913" s="6"/>
      <c r="AP1913" s="6"/>
      <c r="AQ1913" s="6"/>
      <c r="AR1913" s="6"/>
      <c r="AS1913" s="6"/>
      <c r="AT1913" s="6"/>
      <c r="AU1913" s="6"/>
      <c r="AV1913" s="6"/>
      <c r="AW1913" s="6"/>
      <c r="AX1913" s="6"/>
      <c r="AY1913" s="6"/>
      <c r="AZ1913" s="6"/>
    </row>
    <row r="1914" ht="12.75" customHeight="1">
      <c r="A1914" s="7" t="s">
        <v>3164</v>
      </c>
      <c r="B1914" s="8">
        <v>3.070706874E10</v>
      </c>
      <c r="C1914" s="8">
        <v>15.0</v>
      </c>
      <c r="D1914" s="9" t="s">
        <v>2942</v>
      </c>
      <c r="E1914" s="9">
        <v>3050.0</v>
      </c>
      <c r="F1914" s="8">
        <v>1.0</v>
      </c>
      <c r="G1914" s="7" t="s">
        <v>3165</v>
      </c>
      <c r="H1914" s="7" t="s">
        <v>90</v>
      </c>
      <c r="I1914" s="8">
        <v>1.0</v>
      </c>
      <c r="J1914" s="7" t="s">
        <v>17</v>
      </c>
      <c r="K1914" s="11">
        <v>46202.0</v>
      </c>
      <c r="L1914" s="7" t="s">
        <v>17</v>
      </c>
      <c r="M1914" s="7" t="s">
        <v>565</v>
      </c>
      <c r="N1914" s="12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  <c r="AC1914" s="5"/>
      <c r="AD1914" s="5"/>
      <c r="AE1914" s="5"/>
      <c r="AF1914" s="5"/>
      <c r="AG1914" s="5"/>
      <c r="AH1914" s="5"/>
      <c r="AI1914" s="5"/>
      <c r="AJ1914" s="5"/>
      <c r="AK1914" s="6"/>
      <c r="AL1914" s="6"/>
      <c r="AM1914" s="6"/>
      <c r="AN1914" s="6"/>
      <c r="AO1914" s="6"/>
      <c r="AP1914" s="6"/>
      <c r="AQ1914" s="6"/>
      <c r="AR1914" s="6"/>
      <c r="AS1914" s="6"/>
      <c r="AT1914" s="6"/>
      <c r="AU1914" s="6"/>
      <c r="AV1914" s="6"/>
      <c r="AW1914" s="6"/>
      <c r="AX1914" s="6"/>
      <c r="AY1914" s="6"/>
      <c r="AZ1914" s="6"/>
    </row>
    <row r="1915" ht="12.75" customHeight="1">
      <c r="A1915" s="7" t="s">
        <v>1195</v>
      </c>
      <c r="B1915" s="8">
        <v>3.0714864854E10</v>
      </c>
      <c r="C1915" s="8">
        <v>15.0</v>
      </c>
      <c r="D1915" s="9" t="s">
        <v>2942</v>
      </c>
      <c r="E1915" s="9">
        <v>3050.0</v>
      </c>
      <c r="F1915" s="8">
        <v>5.0</v>
      </c>
      <c r="G1915" s="7" t="s">
        <v>3166</v>
      </c>
      <c r="H1915" s="7" t="s">
        <v>90</v>
      </c>
      <c r="I1915" s="8">
        <v>2.0</v>
      </c>
      <c r="J1915" s="7" t="s">
        <v>17</v>
      </c>
      <c r="K1915" s="11">
        <v>46204.0</v>
      </c>
      <c r="L1915" s="7" t="s">
        <v>17</v>
      </c>
      <c r="M1915" s="7" t="s">
        <v>93</v>
      </c>
      <c r="N1915" s="12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  <c r="AC1915" s="5"/>
      <c r="AD1915" s="5"/>
      <c r="AE1915" s="5"/>
      <c r="AF1915" s="5"/>
      <c r="AG1915" s="5"/>
      <c r="AH1915" s="5"/>
      <c r="AI1915" s="5"/>
      <c r="AJ1915" s="5"/>
      <c r="AK1915" s="6"/>
      <c r="AL1915" s="6"/>
      <c r="AM1915" s="6"/>
      <c r="AN1915" s="6"/>
      <c r="AO1915" s="6"/>
      <c r="AP1915" s="6"/>
      <c r="AQ1915" s="6"/>
      <c r="AR1915" s="6"/>
      <c r="AS1915" s="6"/>
      <c r="AT1915" s="6"/>
      <c r="AU1915" s="6"/>
      <c r="AV1915" s="6"/>
      <c r="AW1915" s="6"/>
      <c r="AX1915" s="6"/>
      <c r="AY1915" s="6"/>
      <c r="AZ1915" s="6"/>
    </row>
    <row r="1916" ht="12.75" customHeight="1">
      <c r="A1916" s="7" t="s">
        <v>1195</v>
      </c>
      <c r="B1916" s="8">
        <v>3.0714864854E10</v>
      </c>
      <c r="C1916" s="8">
        <v>15.0</v>
      </c>
      <c r="D1916" s="9" t="s">
        <v>2942</v>
      </c>
      <c r="E1916" s="9">
        <v>3050.0</v>
      </c>
      <c r="F1916" s="8">
        <v>6.0</v>
      </c>
      <c r="G1916" s="7" t="s">
        <v>3167</v>
      </c>
      <c r="H1916" s="7" t="s">
        <v>90</v>
      </c>
      <c r="I1916" s="8">
        <v>3.0</v>
      </c>
      <c r="J1916" s="7" t="s">
        <v>17</v>
      </c>
      <c r="K1916" s="11">
        <v>46204.0</v>
      </c>
      <c r="L1916" s="7" t="s">
        <v>17</v>
      </c>
      <c r="M1916" s="7" t="s">
        <v>93</v>
      </c>
      <c r="N1916" s="12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  <c r="AC1916" s="5"/>
      <c r="AD1916" s="5"/>
      <c r="AE1916" s="5"/>
      <c r="AF1916" s="5"/>
      <c r="AG1916" s="5"/>
      <c r="AH1916" s="5"/>
      <c r="AI1916" s="5"/>
      <c r="AJ1916" s="5"/>
      <c r="AK1916" s="6"/>
      <c r="AL1916" s="6"/>
      <c r="AM1916" s="6"/>
      <c r="AN1916" s="6"/>
      <c r="AO1916" s="6"/>
      <c r="AP1916" s="6"/>
      <c r="AQ1916" s="6"/>
      <c r="AR1916" s="6"/>
      <c r="AS1916" s="6"/>
      <c r="AT1916" s="6"/>
      <c r="AU1916" s="6"/>
      <c r="AV1916" s="6"/>
      <c r="AW1916" s="6"/>
      <c r="AX1916" s="6"/>
      <c r="AY1916" s="6"/>
      <c r="AZ1916" s="6"/>
    </row>
    <row r="1917" ht="12.75" customHeight="1">
      <c r="A1917" s="7" t="s">
        <v>3151</v>
      </c>
      <c r="B1917" s="8">
        <v>3.0711625484E10</v>
      </c>
      <c r="C1917" s="8">
        <v>15.0</v>
      </c>
      <c r="D1917" s="9" t="s">
        <v>2942</v>
      </c>
      <c r="E1917" s="9">
        <v>3050.0</v>
      </c>
      <c r="F1917" s="8">
        <v>12.0</v>
      </c>
      <c r="G1917" s="7" t="s">
        <v>1561</v>
      </c>
      <c r="H1917" s="7" t="s">
        <v>90</v>
      </c>
      <c r="I1917" s="8">
        <v>1.0</v>
      </c>
      <c r="J1917" s="7" t="s">
        <v>17</v>
      </c>
      <c r="K1917" s="61">
        <v>46097.0</v>
      </c>
      <c r="L1917" s="7" t="s">
        <v>17</v>
      </c>
      <c r="M1917" s="7" t="s">
        <v>92</v>
      </c>
      <c r="N1917" s="12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  <c r="AC1917" s="5"/>
      <c r="AD1917" s="5"/>
      <c r="AE1917" s="5"/>
      <c r="AF1917" s="5"/>
      <c r="AG1917" s="5"/>
      <c r="AH1917" s="5"/>
      <c r="AI1917" s="5"/>
      <c r="AJ1917" s="5"/>
      <c r="AK1917" s="6"/>
      <c r="AL1917" s="6"/>
      <c r="AM1917" s="6"/>
      <c r="AN1917" s="6"/>
      <c r="AO1917" s="6"/>
      <c r="AP1917" s="6"/>
      <c r="AQ1917" s="6"/>
      <c r="AR1917" s="6"/>
      <c r="AS1917" s="6"/>
      <c r="AT1917" s="6"/>
      <c r="AU1917" s="6"/>
      <c r="AV1917" s="6"/>
      <c r="AW1917" s="6"/>
      <c r="AX1917" s="6"/>
      <c r="AY1917" s="6"/>
      <c r="AZ1917" s="6"/>
    </row>
    <row r="1918" ht="12.75" customHeight="1">
      <c r="A1918" s="7" t="s">
        <v>3168</v>
      </c>
      <c r="B1918" s="8">
        <v>2.026057681E10</v>
      </c>
      <c r="C1918" s="8">
        <v>15.0</v>
      </c>
      <c r="D1918" s="9" t="s">
        <v>2942</v>
      </c>
      <c r="E1918" s="9">
        <v>3050.0</v>
      </c>
      <c r="F1918" s="8">
        <v>17.0</v>
      </c>
      <c r="G1918" s="7" t="s">
        <v>2269</v>
      </c>
      <c r="H1918" s="7" t="s">
        <v>90</v>
      </c>
      <c r="I1918" s="8">
        <v>1.0</v>
      </c>
      <c r="J1918" s="7" t="s">
        <v>17</v>
      </c>
      <c r="K1918" s="11">
        <v>46120.0</v>
      </c>
      <c r="L1918" s="7" t="s">
        <v>17</v>
      </c>
      <c r="M1918" s="7" t="s">
        <v>107</v>
      </c>
      <c r="N1918" s="12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  <c r="AC1918" s="5"/>
      <c r="AD1918" s="5"/>
      <c r="AE1918" s="5"/>
      <c r="AF1918" s="5"/>
      <c r="AG1918" s="5"/>
      <c r="AH1918" s="5"/>
      <c r="AI1918" s="5"/>
      <c r="AJ1918" s="5"/>
      <c r="AK1918" s="6"/>
      <c r="AL1918" s="6"/>
      <c r="AM1918" s="6"/>
      <c r="AN1918" s="6"/>
      <c r="AO1918" s="6"/>
      <c r="AP1918" s="6"/>
      <c r="AQ1918" s="6"/>
      <c r="AR1918" s="6"/>
      <c r="AS1918" s="6"/>
      <c r="AT1918" s="6"/>
      <c r="AU1918" s="6"/>
      <c r="AV1918" s="6"/>
      <c r="AW1918" s="6"/>
      <c r="AX1918" s="6"/>
      <c r="AY1918" s="6"/>
      <c r="AZ1918" s="6"/>
    </row>
    <row r="1919" ht="12.75" customHeight="1">
      <c r="A1919" s="7" t="s">
        <v>3169</v>
      </c>
      <c r="B1919" s="8">
        <v>3.0517418028E10</v>
      </c>
      <c r="C1919" s="8">
        <v>15.0</v>
      </c>
      <c r="D1919" s="9" t="s">
        <v>2942</v>
      </c>
      <c r="E1919" s="9">
        <v>3050.0</v>
      </c>
      <c r="F1919" s="8">
        <v>22.0</v>
      </c>
      <c r="G1919" s="7" t="s">
        <v>3170</v>
      </c>
      <c r="H1919" s="7" t="s">
        <v>90</v>
      </c>
      <c r="I1919" s="8">
        <v>2.0</v>
      </c>
      <c r="J1919" s="7" t="s">
        <v>17</v>
      </c>
      <c r="K1919" s="11">
        <v>46120.0</v>
      </c>
      <c r="L1919" s="7" t="s">
        <v>17</v>
      </c>
      <c r="M1919" s="7" t="s">
        <v>107</v>
      </c>
      <c r="N1919" s="12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  <c r="AC1919" s="5"/>
      <c r="AD1919" s="5"/>
      <c r="AE1919" s="5"/>
      <c r="AF1919" s="5"/>
      <c r="AG1919" s="5"/>
      <c r="AH1919" s="5"/>
      <c r="AI1919" s="5"/>
      <c r="AJ1919" s="5"/>
      <c r="AK1919" s="6"/>
      <c r="AL1919" s="6"/>
      <c r="AM1919" s="6"/>
      <c r="AN1919" s="6"/>
      <c r="AO1919" s="6"/>
      <c r="AP1919" s="6"/>
      <c r="AQ1919" s="6"/>
      <c r="AR1919" s="6"/>
      <c r="AS1919" s="6"/>
      <c r="AT1919" s="6"/>
      <c r="AU1919" s="6"/>
      <c r="AV1919" s="6"/>
      <c r="AW1919" s="6"/>
      <c r="AX1919" s="6"/>
      <c r="AY1919" s="6"/>
      <c r="AZ1919" s="6"/>
    </row>
    <row r="1920" ht="12.75" customHeight="1">
      <c r="A1920" s="14" t="s">
        <v>117</v>
      </c>
      <c r="B1920" s="15">
        <v>3.0714830267E10</v>
      </c>
      <c r="C1920" s="15">
        <v>15.0</v>
      </c>
      <c r="D1920" s="17" t="s">
        <v>2942</v>
      </c>
      <c r="E1920" s="17">
        <v>3050.0</v>
      </c>
      <c r="F1920" s="15">
        <v>37.0</v>
      </c>
      <c r="G1920" s="14" t="s">
        <v>3171</v>
      </c>
      <c r="H1920" s="14" t="s">
        <v>90</v>
      </c>
      <c r="I1920" s="15">
        <v>1.0</v>
      </c>
      <c r="J1920" s="14" t="s">
        <v>17</v>
      </c>
      <c r="K1920" s="19">
        <v>46034.0</v>
      </c>
      <c r="L1920" s="14" t="s">
        <v>17</v>
      </c>
      <c r="M1920" s="14" t="s">
        <v>215</v>
      </c>
      <c r="N1920" s="12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  <c r="AC1920" s="5"/>
      <c r="AD1920" s="5"/>
      <c r="AE1920" s="5"/>
      <c r="AF1920" s="5"/>
      <c r="AG1920" s="5"/>
      <c r="AH1920" s="5"/>
      <c r="AI1920" s="5"/>
      <c r="AJ1920" s="5"/>
      <c r="AK1920" s="6"/>
      <c r="AL1920" s="6"/>
      <c r="AM1920" s="6"/>
      <c r="AN1920" s="6"/>
      <c r="AO1920" s="6"/>
      <c r="AP1920" s="6"/>
      <c r="AQ1920" s="6"/>
      <c r="AR1920" s="6"/>
      <c r="AS1920" s="6"/>
      <c r="AT1920" s="6"/>
      <c r="AU1920" s="6"/>
      <c r="AV1920" s="6"/>
      <c r="AW1920" s="6"/>
      <c r="AX1920" s="6"/>
      <c r="AY1920" s="6"/>
      <c r="AZ1920" s="6"/>
    </row>
    <row r="1921" ht="12.75" customHeight="1">
      <c r="A1921" s="14" t="s">
        <v>117</v>
      </c>
      <c r="B1921" s="15">
        <v>3.0714830267E10</v>
      </c>
      <c r="C1921" s="15">
        <v>15.0</v>
      </c>
      <c r="D1921" s="17" t="s">
        <v>2942</v>
      </c>
      <c r="E1921" s="17">
        <v>3050.0</v>
      </c>
      <c r="F1921" s="15">
        <v>37.0</v>
      </c>
      <c r="G1921" s="14" t="s">
        <v>3171</v>
      </c>
      <c r="H1921" s="14" t="s">
        <v>90</v>
      </c>
      <c r="I1921" s="15">
        <v>1.0</v>
      </c>
      <c r="J1921" s="14" t="s">
        <v>23</v>
      </c>
      <c r="K1921" s="19">
        <v>46192.0</v>
      </c>
      <c r="L1921" s="14" t="s">
        <v>3172</v>
      </c>
      <c r="M1921" s="14" t="s">
        <v>565</v>
      </c>
      <c r="N1921" s="12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  <c r="AC1921" s="5"/>
      <c r="AD1921" s="5"/>
      <c r="AE1921" s="5"/>
      <c r="AF1921" s="5"/>
      <c r="AG1921" s="5"/>
      <c r="AH1921" s="5"/>
      <c r="AI1921" s="5"/>
      <c r="AJ1921" s="5"/>
      <c r="AK1921" s="6"/>
      <c r="AL1921" s="6"/>
      <c r="AM1921" s="6"/>
      <c r="AN1921" s="6"/>
      <c r="AO1921" s="6"/>
      <c r="AP1921" s="6"/>
      <c r="AQ1921" s="6"/>
      <c r="AR1921" s="6"/>
      <c r="AS1921" s="6"/>
      <c r="AT1921" s="6"/>
      <c r="AU1921" s="6"/>
      <c r="AV1921" s="6"/>
      <c r="AW1921" s="6"/>
      <c r="AX1921" s="6"/>
      <c r="AY1921" s="6"/>
      <c r="AZ1921" s="6"/>
    </row>
    <row r="1922" ht="12.75" customHeight="1">
      <c r="A1922" s="7" t="s">
        <v>3173</v>
      </c>
      <c r="B1922" s="8">
        <v>3.3710523229E10</v>
      </c>
      <c r="C1922" s="8">
        <v>15.0</v>
      </c>
      <c r="D1922" s="9" t="s">
        <v>2942</v>
      </c>
      <c r="E1922" s="9">
        <v>3050.0</v>
      </c>
      <c r="F1922" s="8">
        <v>108.0</v>
      </c>
      <c r="G1922" s="7" t="s">
        <v>1561</v>
      </c>
      <c r="H1922" s="7" t="s">
        <v>90</v>
      </c>
      <c r="I1922" s="8">
        <v>1.0</v>
      </c>
      <c r="J1922" s="7" t="s">
        <v>17</v>
      </c>
      <c r="K1922" s="11">
        <v>46097.0</v>
      </c>
      <c r="L1922" s="7" t="s">
        <v>17</v>
      </c>
      <c r="M1922" s="7" t="s">
        <v>92</v>
      </c>
      <c r="N1922" s="12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  <c r="AC1922" s="5"/>
      <c r="AD1922" s="5"/>
      <c r="AE1922" s="5"/>
      <c r="AF1922" s="5"/>
      <c r="AG1922" s="5"/>
      <c r="AH1922" s="5"/>
      <c r="AI1922" s="5"/>
      <c r="AJ1922" s="5"/>
      <c r="AK1922" s="6"/>
      <c r="AL1922" s="6"/>
      <c r="AM1922" s="6"/>
      <c r="AN1922" s="6"/>
      <c r="AO1922" s="6"/>
      <c r="AP1922" s="6"/>
      <c r="AQ1922" s="6"/>
      <c r="AR1922" s="6"/>
      <c r="AS1922" s="6"/>
      <c r="AT1922" s="6"/>
      <c r="AU1922" s="6"/>
      <c r="AV1922" s="6"/>
      <c r="AW1922" s="6"/>
      <c r="AX1922" s="6"/>
      <c r="AY1922" s="6"/>
      <c r="AZ1922" s="6"/>
    </row>
    <row r="1923" ht="12.75" customHeight="1">
      <c r="A1923" s="7" t="s">
        <v>3174</v>
      </c>
      <c r="B1923" s="8">
        <v>3.0712055509E10</v>
      </c>
      <c r="C1923" s="8">
        <v>15.0</v>
      </c>
      <c r="D1923" s="9" t="s">
        <v>2942</v>
      </c>
      <c r="E1923" s="9">
        <v>3050.0</v>
      </c>
      <c r="F1923" s="8">
        <v>110.0</v>
      </c>
      <c r="G1923" s="7" t="s">
        <v>1561</v>
      </c>
      <c r="H1923" s="7" t="s">
        <v>90</v>
      </c>
      <c r="I1923" s="8">
        <v>1.0</v>
      </c>
      <c r="J1923" s="7" t="s">
        <v>17</v>
      </c>
      <c r="K1923" s="11">
        <v>46097.0</v>
      </c>
      <c r="L1923" s="7" t="s">
        <v>17</v>
      </c>
      <c r="M1923" s="7" t="s">
        <v>92</v>
      </c>
      <c r="N1923" s="12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  <c r="AC1923" s="5"/>
      <c r="AD1923" s="5"/>
      <c r="AE1923" s="5"/>
      <c r="AF1923" s="5"/>
      <c r="AG1923" s="5"/>
      <c r="AH1923" s="5"/>
      <c r="AI1923" s="5"/>
      <c r="AJ1923" s="5"/>
      <c r="AK1923" s="6"/>
      <c r="AL1923" s="6"/>
      <c r="AM1923" s="6"/>
      <c r="AN1923" s="6"/>
      <c r="AO1923" s="6"/>
      <c r="AP1923" s="6"/>
      <c r="AQ1923" s="6"/>
      <c r="AR1923" s="6"/>
      <c r="AS1923" s="6"/>
      <c r="AT1923" s="6"/>
      <c r="AU1923" s="6"/>
      <c r="AV1923" s="6"/>
      <c r="AW1923" s="6"/>
      <c r="AX1923" s="6"/>
      <c r="AY1923" s="6"/>
      <c r="AZ1923" s="6"/>
    </row>
    <row r="1924" ht="12.75" customHeight="1">
      <c r="A1924" s="7" t="s">
        <v>3175</v>
      </c>
      <c r="B1924" s="8">
        <v>3.071666701E10</v>
      </c>
      <c r="C1924" s="8">
        <v>17.0</v>
      </c>
      <c r="D1924" s="9" t="s">
        <v>2942</v>
      </c>
      <c r="E1924" s="9">
        <v>3050.0</v>
      </c>
      <c r="F1924" s="8">
        <v>119.0</v>
      </c>
      <c r="G1924" s="7" t="s">
        <v>3176</v>
      </c>
      <c r="H1924" s="7" t="s">
        <v>90</v>
      </c>
      <c r="I1924" s="8">
        <v>2.0</v>
      </c>
      <c r="J1924" s="7" t="s">
        <v>17</v>
      </c>
      <c r="K1924" s="11">
        <v>46136.0</v>
      </c>
      <c r="L1924" s="7" t="s">
        <v>17</v>
      </c>
      <c r="M1924" s="7" t="s">
        <v>565</v>
      </c>
      <c r="N1924" s="12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  <c r="AC1924" s="5"/>
      <c r="AD1924" s="5"/>
      <c r="AE1924" s="5"/>
      <c r="AF1924" s="5"/>
      <c r="AG1924" s="5"/>
      <c r="AH1924" s="5"/>
      <c r="AI1924" s="5"/>
      <c r="AJ1924" s="5"/>
      <c r="AK1924" s="6"/>
      <c r="AL1924" s="6"/>
      <c r="AM1924" s="6"/>
      <c r="AN1924" s="6"/>
      <c r="AO1924" s="6"/>
      <c r="AP1924" s="6"/>
      <c r="AQ1924" s="6"/>
      <c r="AR1924" s="6"/>
      <c r="AS1924" s="6"/>
      <c r="AT1924" s="6"/>
      <c r="AU1924" s="6"/>
      <c r="AV1924" s="6"/>
      <c r="AW1924" s="6"/>
      <c r="AX1924" s="6"/>
      <c r="AY1924" s="6"/>
      <c r="AZ1924" s="6"/>
    </row>
    <row r="1925" ht="12.75" customHeight="1">
      <c r="A1925" s="7" t="s">
        <v>3177</v>
      </c>
      <c r="B1925" s="8">
        <v>3.0719079462E10</v>
      </c>
      <c r="C1925" s="8">
        <v>15.0</v>
      </c>
      <c r="D1925" s="9" t="s">
        <v>2942</v>
      </c>
      <c r="E1925" s="9">
        <v>3050.0</v>
      </c>
      <c r="F1925" s="8">
        <v>124.0</v>
      </c>
      <c r="G1925" s="7" t="s">
        <v>3178</v>
      </c>
      <c r="H1925" s="7" t="s">
        <v>90</v>
      </c>
      <c r="I1925" s="8">
        <v>1.0</v>
      </c>
      <c r="J1925" s="7" t="s">
        <v>17</v>
      </c>
      <c r="K1925" s="11">
        <v>46097.0</v>
      </c>
      <c r="L1925" s="7" t="s">
        <v>17</v>
      </c>
      <c r="M1925" s="7" t="s">
        <v>92</v>
      </c>
      <c r="N1925" s="12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  <c r="AC1925" s="5"/>
      <c r="AD1925" s="5"/>
      <c r="AE1925" s="5"/>
      <c r="AF1925" s="5"/>
      <c r="AG1925" s="5"/>
      <c r="AH1925" s="5"/>
      <c r="AI1925" s="5"/>
      <c r="AJ1925" s="5"/>
      <c r="AK1925" s="6"/>
      <c r="AL1925" s="6"/>
      <c r="AM1925" s="6"/>
      <c r="AN1925" s="6"/>
      <c r="AO1925" s="6"/>
      <c r="AP1925" s="6"/>
      <c r="AQ1925" s="6"/>
      <c r="AR1925" s="6"/>
      <c r="AS1925" s="6"/>
      <c r="AT1925" s="6"/>
      <c r="AU1925" s="6"/>
      <c r="AV1925" s="6"/>
      <c r="AW1925" s="6"/>
      <c r="AX1925" s="6"/>
      <c r="AY1925" s="6"/>
      <c r="AZ1925" s="6"/>
    </row>
    <row r="1926" ht="12.75" customHeight="1">
      <c r="A1926" s="14" t="s">
        <v>1668</v>
      </c>
      <c r="B1926" s="15">
        <v>3.0717194108E10</v>
      </c>
      <c r="C1926" s="15">
        <v>4.0</v>
      </c>
      <c r="D1926" s="17" t="s">
        <v>2942</v>
      </c>
      <c r="E1926" s="17">
        <v>3050.0</v>
      </c>
      <c r="F1926" s="15">
        <v>125.0</v>
      </c>
      <c r="G1926" s="14" t="s">
        <v>3179</v>
      </c>
      <c r="H1926" s="14" t="s">
        <v>90</v>
      </c>
      <c r="I1926" s="15">
        <v>4.0</v>
      </c>
      <c r="J1926" s="14" t="s">
        <v>23</v>
      </c>
      <c r="K1926" s="19">
        <v>46034.0</v>
      </c>
      <c r="L1926" s="14" t="s">
        <v>3180</v>
      </c>
      <c r="M1926" s="14" t="s">
        <v>215</v>
      </c>
      <c r="N1926" s="12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  <c r="AC1926" s="5"/>
      <c r="AD1926" s="5"/>
      <c r="AE1926" s="5"/>
      <c r="AF1926" s="5"/>
      <c r="AG1926" s="5"/>
      <c r="AH1926" s="5"/>
      <c r="AI1926" s="5"/>
      <c r="AJ1926" s="5"/>
      <c r="AK1926" s="6"/>
      <c r="AL1926" s="6"/>
      <c r="AM1926" s="6"/>
      <c r="AN1926" s="6"/>
      <c r="AO1926" s="6"/>
      <c r="AP1926" s="6"/>
      <c r="AQ1926" s="6"/>
      <c r="AR1926" s="6"/>
      <c r="AS1926" s="6"/>
      <c r="AT1926" s="6"/>
      <c r="AU1926" s="6"/>
      <c r="AV1926" s="6"/>
      <c r="AW1926" s="6"/>
      <c r="AX1926" s="6"/>
      <c r="AY1926" s="6"/>
      <c r="AZ1926" s="6"/>
    </row>
    <row r="1927" ht="12.75" customHeight="1">
      <c r="A1927" s="14" t="s">
        <v>1668</v>
      </c>
      <c r="B1927" s="15">
        <v>3.0717194108E10</v>
      </c>
      <c r="C1927" s="15">
        <v>4.0</v>
      </c>
      <c r="D1927" s="17" t="s">
        <v>2942</v>
      </c>
      <c r="E1927" s="17">
        <v>3050.0</v>
      </c>
      <c r="F1927" s="15">
        <v>125.0</v>
      </c>
      <c r="G1927" s="14" t="s">
        <v>3179</v>
      </c>
      <c r="H1927" s="14" t="s">
        <v>90</v>
      </c>
      <c r="I1927" s="15">
        <v>3.0</v>
      </c>
      <c r="J1927" s="14" t="s">
        <v>17</v>
      </c>
      <c r="K1927" s="19">
        <v>46136.0</v>
      </c>
      <c r="L1927" s="14" t="s">
        <v>17</v>
      </c>
      <c r="M1927" s="14" t="s">
        <v>565</v>
      </c>
      <c r="N1927" s="12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  <c r="AC1927" s="5"/>
      <c r="AD1927" s="5"/>
      <c r="AE1927" s="5"/>
      <c r="AF1927" s="5"/>
      <c r="AG1927" s="5"/>
      <c r="AH1927" s="5"/>
      <c r="AI1927" s="5"/>
      <c r="AJ1927" s="5"/>
      <c r="AK1927" s="6"/>
      <c r="AL1927" s="6"/>
      <c r="AM1927" s="6"/>
      <c r="AN1927" s="6"/>
      <c r="AO1927" s="6"/>
      <c r="AP1927" s="6"/>
      <c r="AQ1927" s="6"/>
      <c r="AR1927" s="6"/>
      <c r="AS1927" s="6"/>
      <c r="AT1927" s="6"/>
      <c r="AU1927" s="6"/>
      <c r="AV1927" s="6"/>
      <c r="AW1927" s="6"/>
      <c r="AX1927" s="6"/>
      <c r="AY1927" s="6"/>
      <c r="AZ1927" s="6"/>
    </row>
    <row r="1928" ht="12.75" customHeight="1">
      <c r="A1928" s="7" t="s">
        <v>3181</v>
      </c>
      <c r="B1928" s="8">
        <v>3.0718063597E10</v>
      </c>
      <c r="C1928" s="8">
        <v>17.0</v>
      </c>
      <c r="D1928" s="9" t="s">
        <v>2942</v>
      </c>
      <c r="E1928" s="9">
        <v>3050.0</v>
      </c>
      <c r="F1928" s="8" t="s">
        <v>3182</v>
      </c>
      <c r="G1928" s="7" t="s">
        <v>3183</v>
      </c>
      <c r="H1928" s="7" t="s">
        <v>90</v>
      </c>
      <c r="I1928" s="8">
        <v>1.0</v>
      </c>
      <c r="J1928" s="7" t="s">
        <v>17</v>
      </c>
      <c r="K1928" s="11">
        <v>46136.0</v>
      </c>
      <c r="L1928" s="7" t="s">
        <v>3184</v>
      </c>
      <c r="M1928" s="7" t="s">
        <v>565</v>
      </c>
      <c r="N1928" s="12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  <c r="AC1928" s="5"/>
      <c r="AD1928" s="5"/>
      <c r="AE1928" s="5"/>
      <c r="AF1928" s="5"/>
      <c r="AG1928" s="5"/>
      <c r="AH1928" s="5"/>
      <c r="AI1928" s="5"/>
      <c r="AJ1928" s="5"/>
      <c r="AK1928" s="6"/>
      <c r="AL1928" s="6"/>
      <c r="AM1928" s="6"/>
      <c r="AN1928" s="6"/>
      <c r="AO1928" s="6"/>
      <c r="AP1928" s="6"/>
      <c r="AQ1928" s="6"/>
      <c r="AR1928" s="6"/>
      <c r="AS1928" s="6"/>
      <c r="AT1928" s="6"/>
      <c r="AU1928" s="6"/>
      <c r="AV1928" s="6"/>
      <c r="AW1928" s="6"/>
      <c r="AX1928" s="6"/>
      <c r="AY1928" s="6"/>
      <c r="AZ1928" s="6"/>
    </row>
    <row r="1929" ht="12.75" customHeight="1">
      <c r="A1929" s="7" t="s">
        <v>3181</v>
      </c>
      <c r="B1929" s="8">
        <v>3.0718063597E10</v>
      </c>
      <c r="C1929" s="8">
        <v>17.0</v>
      </c>
      <c r="D1929" s="9" t="s">
        <v>2942</v>
      </c>
      <c r="E1929" s="9">
        <v>3050.0</v>
      </c>
      <c r="F1929" s="8" t="s">
        <v>3182</v>
      </c>
      <c r="G1929" s="7" t="s">
        <v>3183</v>
      </c>
      <c r="H1929" s="7" t="s">
        <v>90</v>
      </c>
      <c r="I1929" s="8">
        <v>3.0</v>
      </c>
      <c r="J1929" s="7" t="s">
        <v>23</v>
      </c>
      <c r="K1929" s="11">
        <v>46136.0</v>
      </c>
      <c r="L1929" s="7" t="s">
        <v>3185</v>
      </c>
      <c r="M1929" s="7" t="s">
        <v>565</v>
      </c>
      <c r="N1929" s="12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  <c r="AC1929" s="5"/>
      <c r="AD1929" s="5"/>
      <c r="AE1929" s="5"/>
      <c r="AF1929" s="5"/>
      <c r="AG1929" s="5"/>
      <c r="AH1929" s="5"/>
      <c r="AI1929" s="5"/>
      <c r="AJ1929" s="5"/>
      <c r="AK1929" s="6"/>
      <c r="AL1929" s="6"/>
      <c r="AM1929" s="6"/>
      <c r="AN1929" s="6"/>
      <c r="AO1929" s="6"/>
      <c r="AP1929" s="6"/>
      <c r="AQ1929" s="6"/>
      <c r="AR1929" s="6"/>
      <c r="AS1929" s="6"/>
      <c r="AT1929" s="6"/>
      <c r="AU1929" s="6"/>
      <c r="AV1929" s="6"/>
      <c r="AW1929" s="6"/>
      <c r="AX1929" s="6"/>
      <c r="AY1929" s="6"/>
      <c r="AZ1929" s="6"/>
    </row>
    <row r="1930" ht="12.75" customHeight="1">
      <c r="A1930" s="7" t="s">
        <v>3186</v>
      </c>
      <c r="B1930" s="8">
        <v>3.0717843866E10</v>
      </c>
      <c r="C1930" s="8">
        <v>17.0</v>
      </c>
      <c r="D1930" s="9" t="s">
        <v>2942</v>
      </c>
      <c r="E1930" s="9">
        <v>3050.0</v>
      </c>
      <c r="F1930" s="8" t="s">
        <v>3187</v>
      </c>
      <c r="G1930" s="7" t="s">
        <v>776</v>
      </c>
      <c r="H1930" s="7" t="s">
        <v>90</v>
      </c>
      <c r="I1930" s="8">
        <v>2.0</v>
      </c>
      <c r="J1930" s="7" t="s">
        <v>23</v>
      </c>
      <c r="K1930" s="11">
        <v>46136.0</v>
      </c>
      <c r="L1930" s="7" t="s">
        <v>3188</v>
      </c>
      <c r="M1930" s="7" t="s">
        <v>565</v>
      </c>
      <c r="N1930" s="12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  <c r="AC1930" s="5"/>
      <c r="AD1930" s="5"/>
      <c r="AE1930" s="5"/>
      <c r="AF1930" s="5"/>
      <c r="AG1930" s="5"/>
      <c r="AH1930" s="5"/>
      <c r="AI1930" s="5"/>
      <c r="AJ1930" s="5"/>
      <c r="AK1930" s="6"/>
      <c r="AL1930" s="6"/>
      <c r="AM1930" s="6"/>
      <c r="AN1930" s="6"/>
      <c r="AO1930" s="6"/>
      <c r="AP1930" s="6"/>
      <c r="AQ1930" s="6"/>
      <c r="AR1930" s="6"/>
      <c r="AS1930" s="6"/>
      <c r="AT1930" s="6"/>
      <c r="AU1930" s="6"/>
      <c r="AV1930" s="6"/>
      <c r="AW1930" s="6"/>
      <c r="AX1930" s="6"/>
      <c r="AY1930" s="6"/>
      <c r="AZ1930" s="6"/>
    </row>
    <row r="1931" ht="12.75" customHeight="1">
      <c r="A1931" s="7" t="s">
        <v>3189</v>
      </c>
      <c r="B1931" s="8">
        <v>3.0716786222E10</v>
      </c>
      <c r="C1931" s="8">
        <v>15.0</v>
      </c>
      <c r="D1931" s="9" t="s">
        <v>2942</v>
      </c>
      <c r="E1931" s="9">
        <v>3050.0</v>
      </c>
      <c r="F1931" s="8" t="s">
        <v>3190</v>
      </c>
      <c r="G1931" s="7" t="s">
        <v>3191</v>
      </c>
      <c r="H1931" s="7" t="s">
        <v>90</v>
      </c>
      <c r="I1931" s="8">
        <v>2.0</v>
      </c>
      <c r="J1931" s="7" t="s">
        <v>17</v>
      </c>
      <c r="K1931" s="11">
        <v>46120.0</v>
      </c>
      <c r="L1931" s="7" t="s">
        <v>17</v>
      </c>
      <c r="M1931" s="7" t="s">
        <v>107</v>
      </c>
      <c r="N1931" s="12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  <c r="AC1931" s="5"/>
      <c r="AD1931" s="5"/>
      <c r="AE1931" s="5"/>
      <c r="AF1931" s="5"/>
      <c r="AG1931" s="5"/>
      <c r="AH1931" s="5"/>
      <c r="AI1931" s="5"/>
      <c r="AJ1931" s="5"/>
      <c r="AK1931" s="6"/>
      <c r="AL1931" s="6"/>
      <c r="AM1931" s="6"/>
      <c r="AN1931" s="6"/>
      <c r="AO1931" s="6"/>
      <c r="AP1931" s="6"/>
      <c r="AQ1931" s="6"/>
      <c r="AR1931" s="6"/>
      <c r="AS1931" s="6"/>
      <c r="AT1931" s="6"/>
      <c r="AU1931" s="6"/>
      <c r="AV1931" s="6"/>
      <c r="AW1931" s="6"/>
      <c r="AX1931" s="6"/>
      <c r="AY1931" s="6"/>
      <c r="AZ1931" s="6"/>
    </row>
    <row r="1932" ht="12.75" customHeight="1">
      <c r="A1932" s="7" t="s">
        <v>2707</v>
      </c>
      <c r="B1932" s="8">
        <v>3.0686897245E10</v>
      </c>
      <c r="C1932" s="8">
        <v>15.0</v>
      </c>
      <c r="D1932" s="9" t="s">
        <v>2942</v>
      </c>
      <c r="E1932" s="9">
        <v>3050.0</v>
      </c>
      <c r="F1932" s="8" t="s">
        <v>3192</v>
      </c>
      <c r="G1932" s="7" t="s">
        <v>1561</v>
      </c>
      <c r="H1932" s="7" t="s">
        <v>90</v>
      </c>
      <c r="I1932" s="8">
        <v>1.0</v>
      </c>
      <c r="J1932" s="7" t="s">
        <v>17</v>
      </c>
      <c r="K1932" s="11">
        <v>46097.0</v>
      </c>
      <c r="L1932" s="7" t="s">
        <v>17</v>
      </c>
      <c r="M1932" s="7" t="s">
        <v>92</v>
      </c>
      <c r="N1932" s="12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  <c r="AC1932" s="5"/>
      <c r="AD1932" s="5"/>
      <c r="AE1932" s="5"/>
      <c r="AF1932" s="5"/>
      <c r="AG1932" s="5"/>
      <c r="AH1932" s="5"/>
      <c r="AI1932" s="5"/>
      <c r="AJ1932" s="5"/>
      <c r="AK1932" s="6"/>
      <c r="AL1932" s="6"/>
      <c r="AM1932" s="6"/>
      <c r="AN1932" s="6"/>
      <c r="AO1932" s="6"/>
      <c r="AP1932" s="6"/>
      <c r="AQ1932" s="6"/>
      <c r="AR1932" s="6"/>
      <c r="AS1932" s="6"/>
      <c r="AT1932" s="6"/>
      <c r="AU1932" s="6"/>
      <c r="AV1932" s="6"/>
      <c r="AW1932" s="6"/>
      <c r="AX1932" s="6"/>
      <c r="AY1932" s="6"/>
      <c r="AZ1932" s="6"/>
    </row>
    <row r="1933" ht="12.75" customHeight="1">
      <c r="A1933" s="14" t="s">
        <v>1207</v>
      </c>
      <c r="B1933" s="15">
        <v>3.0710193629E10</v>
      </c>
      <c r="C1933" s="15">
        <v>15.0</v>
      </c>
      <c r="D1933" s="17" t="s">
        <v>2942</v>
      </c>
      <c r="E1933" s="17">
        <v>3050.0</v>
      </c>
      <c r="F1933" s="15" t="s">
        <v>3193</v>
      </c>
      <c r="G1933" s="14" t="s">
        <v>1208</v>
      </c>
      <c r="H1933" s="14" t="s">
        <v>90</v>
      </c>
      <c r="I1933" s="15">
        <v>2.0</v>
      </c>
      <c r="J1933" s="14" t="s">
        <v>17</v>
      </c>
      <c r="K1933" s="19">
        <v>46097.0</v>
      </c>
      <c r="L1933" s="14" t="s">
        <v>17</v>
      </c>
      <c r="M1933" s="14" t="s">
        <v>92</v>
      </c>
      <c r="N1933" s="12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  <c r="AC1933" s="5"/>
      <c r="AD1933" s="5"/>
      <c r="AE1933" s="5"/>
      <c r="AF1933" s="5"/>
      <c r="AG1933" s="5"/>
      <c r="AH1933" s="5"/>
      <c r="AI1933" s="5"/>
      <c r="AJ1933" s="5"/>
      <c r="AK1933" s="6"/>
      <c r="AL1933" s="6"/>
      <c r="AM1933" s="6"/>
      <c r="AN1933" s="6"/>
      <c r="AO1933" s="6"/>
      <c r="AP1933" s="6"/>
      <c r="AQ1933" s="6"/>
      <c r="AR1933" s="6"/>
      <c r="AS1933" s="6"/>
      <c r="AT1933" s="6"/>
      <c r="AU1933" s="6"/>
      <c r="AV1933" s="6"/>
      <c r="AW1933" s="6"/>
      <c r="AX1933" s="6"/>
      <c r="AY1933" s="6"/>
      <c r="AZ1933" s="6"/>
    </row>
    <row r="1934" ht="12.75" customHeight="1">
      <c r="A1934" s="14" t="s">
        <v>1207</v>
      </c>
      <c r="B1934" s="15">
        <v>3.0710193629E10</v>
      </c>
      <c r="C1934" s="15">
        <v>15.0</v>
      </c>
      <c r="D1934" s="17" t="s">
        <v>2942</v>
      </c>
      <c r="E1934" s="17">
        <v>3050.0</v>
      </c>
      <c r="F1934" s="15" t="s">
        <v>3193</v>
      </c>
      <c r="G1934" s="14" t="s">
        <v>1208</v>
      </c>
      <c r="H1934" s="14" t="s">
        <v>90</v>
      </c>
      <c r="I1934" s="15">
        <v>4.0</v>
      </c>
      <c r="J1934" s="14" t="s">
        <v>17</v>
      </c>
      <c r="K1934" s="19">
        <v>46204.0</v>
      </c>
      <c r="L1934" s="14" t="s">
        <v>17</v>
      </c>
      <c r="M1934" s="14" t="s">
        <v>93</v>
      </c>
      <c r="N1934" s="12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  <c r="AC1934" s="5"/>
      <c r="AD1934" s="5"/>
      <c r="AE1934" s="5"/>
      <c r="AF1934" s="5"/>
      <c r="AG1934" s="5"/>
      <c r="AH1934" s="5"/>
      <c r="AI1934" s="5"/>
      <c r="AJ1934" s="5"/>
      <c r="AK1934" s="6"/>
      <c r="AL1934" s="6"/>
      <c r="AM1934" s="6"/>
      <c r="AN1934" s="6"/>
      <c r="AO1934" s="6"/>
      <c r="AP1934" s="6"/>
      <c r="AQ1934" s="6"/>
      <c r="AR1934" s="6"/>
      <c r="AS1934" s="6"/>
      <c r="AT1934" s="6"/>
      <c r="AU1934" s="6"/>
      <c r="AV1934" s="6"/>
      <c r="AW1934" s="6"/>
      <c r="AX1934" s="6"/>
      <c r="AY1934" s="6"/>
      <c r="AZ1934" s="6"/>
    </row>
    <row r="1935" ht="12.75" customHeight="1">
      <c r="A1935" s="14" t="s">
        <v>390</v>
      </c>
      <c r="B1935" s="15">
        <v>3.0717056988E10</v>
      </c>
      <c r="C1935" s="15">
        <v>19.0</v>
      </c>
      <c r="D1935" s="17" t="s">
        <v>2942</v>
      </c>
      <c r="E1935" s="17">
        <v>3050.0</v>
      </c>
      <c r="F1935" s="15" t="s">
        <v>3194</v>
      </c>
      <c r="G1935" s="14" t="s">
        <v>391</v>
      </c>
      <c r="H1935" s="14" t="s">
        <v>90</v>
      </c>
      <c r="I1935" s="15">
        <v>1.0</v>
      </c>
      <c r="J1935" s="14" t="s">
        <v>17</v>
      </c>
      <c r="K1935" s="19">
        <v>46192.0</v>
      </c>
      <c r="L1935" s="14" t="s">
        <v>17</v>
      </c>
      <c r="M1935" s="14" t="s">
        <v>565</v>
      </c>
      <c r="N1935" s="12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  <c r="AC1935" s="5"/>
      <c r="AD1935" s="5"/>
      <c r="AE1935" s="5"/>
      <c r="AF1935" s="5"/>
      <c r="AG1935" s="5"/>
      <c r="AH1935" s="5"/>
      <c r="AI1935" s="5"/>
      <c r="AJ1935" s="5"/>
      <c r="AK1935" s="6"/>
      <c r="AL1935" s="6"/>
      <c r="AM1935" s="6"/>
      <c r="AN1935" s="6"/>
      <c r="AO1935" s="6"/>
      <c r="AP1935" s="6"/>
      <c r="AQ1935" s="6"/>
      <c r="AR1935" s="6"/>
      <c r="AS1935" s="6"/>
      <c r="AT1935" s="6"/>
      <c r="AU1935" s="6"/>
      <c r="AV1935" s="6"/>
      <c r="AW1935" s="6"/>
      <c r="AX1935" s="6"/>
      <c r="AY1935" s="6"/>
      <c r="AZ1935" s="6"/>
    </row>
    <row r="1936" ht="12.75" customHeight="1">
      <c r="A1936" s="14" t="s">
        <v>390</v>
      </c>
      <c r="B1936" s="15">
        <v>3.0717056988E10</v>
      </c>
      <c r="C1936" s="15">
        <v>19.0</v>
      </c>
      <c r="D1936" s="17" t="s">
        <v>2942</v>
      </c>
      <c r="E1936" s="17">
        <v>3050.0</v>
      </c>
      <c r="F1936" s="15" t="s">
        <v>3194</v>
      </c>
      <c r="G1936" s="14" t="s">
        <v>1472</v>
      </c>
      <c r="H1936" s="14" t="s">
        <v>90</v>
      </c>
      <c r="I1936" s="15">
        <v>1.0</v>
      </c>
      <c r="J1936" s="14" t="s">
        <v>17</v>
      </c>
      <c r="K1936" s="19">
        <v>46034.0</v>
      </c>
      <c r="L1936" s="14" t="s">
        <v>17</v>
      </c>
      <c r="M1936" s="14" t="s">
        <v>215</v>
      </c>
      <c r="N1936" s="12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  <c r="AC1936" s="5"/>
      <c r="AD1936" s="5"/>
      <c r="AE1936" s="5"/>
      <c r="AF1936" s="5"/>
      <c r="AG1936" s="5"/>
      <c r="AH1936" s="5"/>
      <c r="AI1936" s="5"/>
      <c r="AJ1936" s="5"/>
      <c r="AK1936" s="6"/>
      <c r="AL1936" s="6"/>
      <c r="AM1936" s="6"/>
      <c r="AN1936" s="6"/>
      <c r="AO1936" s="6"/>
      <c r="AP1936" s="6"/>
      <c r="AQ1936" s="6"/>
      <c r="AR1936" s="6"/>
      <c r="AS1936" s="6"/>
      <c r="AT1936" s="6"/>
      <c r="AU1936" s="6"/>
      <c r="AV1936" s="6"/>
      <c r="AW1936" s="6"/>
      <c r="AX1936" s="6"/>
      <c r="AY1936" s="6"/>
      <c r="AZ1936" s="6"/>
    </row>
    <row r="1937" ht="12.75" customHeight="1">
      <c r="A1937" s="7" t="s">
        <v>3195</v>
      </c>
      <c r="B1937" s="8">
        <v>3.0690014846E10</v>
      </c>
      <c r="C1937" s="8">
        <v>15.0</v>
      </c>
      <c r="D1937" s="9" t="s">
        <v>2942</v>
      </c>
      <c r="E1937" s="9">
        <v>3050.0</v>
      </c>
      <c r="F1937" s="21"/>
      <c r="G1937" s="7" t="s">
        <v>3196</v>
      </c>
      <c r="H1937" s="7" t="s">
        <v>90</v>
      </c>
      <c r="I1937" s="8">
        <v>2.0</v>
      </c>
      <c r="J1937" s="7" t="s">
        <v>17</v>
      </c>
      <c r="K1937" s="11">
        <v>46204.0</v>
      </c>
      <c r="L1937" s="7" t="s">
        <v>17</v>
      </c>
      <c r="M1937" s="7" t="s">
        <v>93</v>
      </c>
      <c r="N1937" s="12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  <c r="AC1937" s="5"/>
      <c r="AD1937" s="5"/>
      <c r="AE1937" s="5"/>
      <c r="AF1937" s="5"/>
      <c r="AG1937" s="5"/>
      <c r="AH1937" s="5"/>
      <c r="AI1937" s="5"/>
      <c r="AJ1937" s="5"/>
      <c r="AK1937" s="6"/>
      <c r="AL1937" s="6"/>
      <c r="AM1937" s="6"/>
      <c r="AN1937" s="6"/>
      <c r="AO1937" s="6"/>
      <c r="AP1937" s="6"/>
      <c r="AQ1937" s="6"/>
      <c r="AR1937" s="6"/>
      <c r="AS1937" s="6"/>
      <c r="AT1937" s="6"/>
      <c r="AU1937" s="6"/>
      <c r="AV1937" s="6"/>
      <c r="AW1937" s="6"/>
      <c r="AX1937" s="6"/>
      <c r="AY1937" s="6"/>
      <c r="AZ1937" s="6"/>
    </row>
    <row r="1938" ht="12.75" customHeight="1">
      <c r="A1938" s="7" t="s">
        <v>1714</v>
      </c>
      <c r="B1938" s="8">
        <v>3.0624417042E10</v>
      </c>
      <c r="C1938" s="8">
        <v>15.0</v>
      </c>
      <c r="D1938" s="9" t="s">
        <v>2942</v>
      </c>
      <c r="E1938" s="9">
        <v>3050.0</v>
      </c>
      <c r="F1938" s="21"/>
      <c r="G1938" s="7" t="s">
        <v>1715</v>
      </c>
      <c r="H1938" s="7" t="s">
        <v>90</v>
      </c>
      <c r="I1938" s="8">
        <v>2.0</v>
      </c>
      <c r="J1938" s="7" t="s">
        <v>17</v>
      </c>
      <c r="K1938" s="11">
        <v>46034.0</v>
      </c>
      <c r="L1938" s="7" t="s">
        <v>17</v>
      </c>
      <c r="M1938" s="7" t="s">
        <v>215</v>
      </c>
      <c r="N1938" s="12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  <c r="AC1938" s="5"/>
      <c r="AD1938" s="5"/>
      <c r="AE1938" s="5"/>
      <c r="AF1938" s="5"/>
      <c r="AG1938" s="5"/>
      <c r="AH1938" s="5"/>
      <c r="AI1938" s="5"/>
      <c r="AJ1938" s="5"/>
      <c r="AK1938" s="6"/>
      <c r="AL1938" s="6"/>
      <c r="AM1938" s="6"/>
      <c r="AN1938" s="6"/>
      <c r="AO1938" s="6"/>
      <c r="AP1938" s="6"/>
      <c r="AQ1938" s="6"/>
      <c r="AR1938" s="6"/>
      <c r="AS1938" s="6"/>
      <c r="AT1938" s="6"/>
      <c r="AU1938" s="6"/>
      <c r="AV1938" s="6"/>
      <c r="AW1938" s="6"/>
      <c r="AX1938" s="6"/>
      <c r="AY1938" s="6"/>
      <c r="AZ1938" s="6"/>
    </row>
    <row r="1939" ht="12.75" customHeight="1">
      <c r="A1939" s="7" t="s">
        <v>1482</v>
      </c>
      <c r="B1939" s="8">
        <v>3.0711508011E10</v>
      </c>
      <c r="C1939" s="8">
        <v>15.0</v>
      </c>
      <c r="D1939" s="9" t="s">
        <v>2942</v>
      </c>
      <c r="E1939" s="9">
        <v>3050.0</v>
      </c>
      <c r="F1939" s="10"/>
      <c r="G1939" s="7" t="s">
        <v>3197</v>
      </c>
      <c r="H1939" s="7" t="s">
        <v>90</v>
      </c>
      <c r="I1939" s="8">
        <v>2.0</v>
      </c>
      <c r="J1939" s="7" t="s">
        <v>17</v>
      </c>
      <c r="K1939" s="11">
        <v>46204.0</v>
      </c>
      <c r="L1939" s="7" t="s">
        <v>17</v>
      </c>
      <c r="M1939" s="7" t="s">
        <v>93</v>
      </c>
      <c r="N1939" s="12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  <c r="AC1939" s="5"/>
      <c r="AD1939" s="5"/>
      <c r="AE1939" s="5"/>
      <c r="AF1939" s="5"/>
      <c r="AG1939" s="5"/>
      <c r="AH1939" s="5"/>
      <c r="AI1939" s="5"/>
      <c r="AJ1939" s="5"/>
      <c r="AK1939" s="6"/>
      <c r="AL1939" s="6"/>
      <c r="AM1939" s="6"/>
      <c r="AN1939" s="6"/>
      <c r="AO1939" s="6"/>
      <c r="AP1939" s="6"/>
      <c r="AQ1939" s="6"/>
      <c r="AR1939" s="6"/>
      <c r="AS1939" s="6"/>
      <c r="AT1939" s="6"/>
      <c r="AU1939" s="6"/>
      <c r="AV1939" s="6"/>
      <c r="AW1939" s="6"/>
      <c r="AX1939" s="6"/>
      <c r="AY1939" s="6"/>
      <c r="AZ1939" s="6"/>
    </row>
    <row r="1940" ht="12.75" customHeight="1">
      <c r="A1940" s="7" t="s">
        <v>3198</v>
      </c>
      <c r="B1940" s="8">
        <v>2.0232247933E10</v>
      </c>
      <c r="C1940" s="8">
        <v>17.0</v>
      </c>
      <c r="D1940" s="9" t="s">
        <v>2942</v>
      </c>
      <c r="E1940" s="9">
        <v>3050.0</v>
      </c>
      <c r="F1940" s="10"/>
      <c r="G1940" s="7" t="s">
        <v>3199</v>
      </c>
      <c r="H1940" s="7" t="s">
        <v>90</v>
      </c>
      <c r="I1940" s="8">
        <v>3.0</v>
      </c>
      <c r="J1940" s="7" t="s">
        <v>23</v>
      </c>
      <c r="K1940" s="11">
        <v>46136.0</v>
      </c>
      <c r="L1940" s="7" t="s">
        <v>3200</v>
      </c>
      <c r="M1940" s="7" t="s">
        <v>565</v>
      </c>
      <c r="N1940" s="12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  <c r="AC1940" s="5"/>
      <c r="AD1940" s="5"/>
      <c r="AE1940" s="5"/>
      <c r="AF1940" s="5"/>
      <c r="AG1940" s="5"/>
      <c r="AH1940" s="5"/>
      <c r="AI1940" s="5"/>
      <c r="AJ1940" s="5"/>
      <c r="AK1940" s="6"/>
      <c r="AL1940" s="6"/>
      <c r="AM1940" s="6"/>
      <c r="AN1940" s="6"/>
      <c r="AO1940" s="6"/>
      <c r="AP1940" s="6"/>
      <c r="AQ1940" s="6"/>
      <c r="AR1940" s="6"/>
      <c r="AS1940" s="6"/>
      <c r="AT1940" s="6"/>
      <c r="AU1940" s="6"/>
      <c r="AV1940" s="6"/>
      <c r="AW1940" s="6"/>
      <c r="AX1940" s="6"/>
      <c r="AY1940" s="6"/>
      <c r="AZ1940" s="6"/>
    </row>
    <row r="1941" ht="12.75" customHeight="1">
      <c r="A1941" s="7" t="s">
        <v>3201</v>
      </c>
      <c r="B1941" s="8">
        <v>3.0717231046E10</v>
      </c>
      <c r="C1941" s="8">
        <v>15.0</v>
      </c>
      <c r="D1941" s="9" t="s">
        <v>2942</v>
      </c>
      <c r="E1941" s="9">
        <v>3050.0</v>
      </c>
      <c r="F1941" s="10"/>
      <c r="G1941" s="7" t="s">
        <v>3202</v>
      </c>
      <c r="H1941" s="7" t="s">
        <v>90</v>
      </c>
      <c r="I1941" s="8">
        <v>2.0</v>
      </c>
      <c r="J1941" s="7" t="s">
        <v>17</v>
      </c>
      <c r="K1941" s="11">
        <v>46204.0</v>
      </c>
      <c r="L1941" s="7" t="s">
        <v>17</v>
      </c>
      <c r="M1941" s="7" t="s">
        <v>93</v>
      </c>
      <c r="N1941" s="12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  <c r="AC1941" s="5"/>
      <c r="AD1941" s="5"/>
      <c r="AE1941" s="5"/>
      <c r="AF1941" s="5"/>
      <c r="AG1941" s="5"/>
      <c r="AH1941" s="5"/>
      <c r="AI1941" s="5"/>
      <c r="AJ1941" s="5"/>
      <c r="AK1941" s="6"/>
      <c r="AL1941" s="6"/>
      <c r="AM1941" s="6"/>
      <c r="AN1941" s="6"/>
      <c r="AO1941" s="6"/>
      <c r="AP1941" s="6"/>
      <c r="AQ1941" s="6"/>
      <c r="AR1941" s="6"/>
      <c r="AS1941" s="6"/>
      <c r="AT1941" s="6"/>
      <c r="AU1941" s="6"/>
      <c r="AV1941" s="6"/>
      <c r="AW1941" s="6"/>
      <c r="AX1941" s="6"/>
      <c r="AY1941" s="6"/>
      <c r="AZ1941" s="6"/>
    </row>
    <row r="1942" ht="12.75" customHeight="1">
      <c r="A1942" s="7" t="s">
        <v>3203</v>
      </c>
      <c r="B1942" s="8">
        <v>3.0622404482E10</v>
      </c>
      <c r="C1942" s="8">
        <v>15.0</v>
      </c>
      <c r="D1942" s="9" t="s">
        <v>2942</v>
      </c>
      <c r="E1942" s="9">
        <v>3066.0</v>
      </c>
      <c r="F1942" s="10"/>
      <c r="G1942" s="7" t="s">
        <v>3204</v>
      </c>
      <c r="H1942" s="7" t="s">
        <v>90</v>
      </c>
      <c r="I1942" s="8">
        <v>2.0</v>
      </c>
      <c r="J1942" s="7" t="s">
        <v>17</v>
      </c>
      <c r="K1942" s="11">
        <v>46191.0</v>
      </c>
      <c r="L1942" s="7" t="s">
        <v>17</v>
      </c>
      <c r="M1942" s="7" t="s">
        <v>92</v>
      </c>
      <c r="N1942" s="12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  <c r="AC1942" s="5"/>
      <c r="AD1942" s="5"/>
      <c r="AE1942" s="5"/>
      <c r="AF1942" s="5"/>
      <c r="AG1942" s="5"/>
      <c r="AH1942" s="5"/>
      <c r="AI1942" s="5"/>
      <c r="AJ1942" s="5"/>
      <c r="AK1942" s="6"/>
      <c r="AL1942" s="6"/>
      <c r="AM1942" s="6"/>
      <c r="AN1942" s="6"/>
      <c r="AO1942" s="6"/>
      <c r="AP1942" s="6"/>
      <c r="AQ1942" s="6"/>
      <c r="AR1942" s="6"/>
      <c r="AS1942" s="6"/>
      <c r="AT1942" s="6"/>
      <c r="AU1942" s="6"/>
      <c r="AV1942" s="6"/>
      <c r="AW1942" s="6"/>
      <c r="AX1942" s="6"/>
      <c r="AY1942" s="6"/>
      <c r="AZ1942" s="6"/>
    </row>
    <row r="1943" ht="12.75" customHeight="1">
      <c r="A1943" s="7" t="s">
        <v>1500</v>
      </c>
      <c r="B1943" s="8">
        <v>3.0709992623E10</v>
      </c>
      <c r="C1943" s="8">
        <v>15.0</v>
      </c>
      <c r="D1943" s="9" t="s">
        <v>2942</v>
      </c>
      <c r="E1943" s="9">
        <v>3067.0</v>
      </c>
      <c r="F1943" s="10"/>
      <c r="G1943" s="7" t="s">
        <v>1501</v>
      </c>
      <c r="H1943" s="7" t="s">
        <v>90</v>
      </c>
      <c r="I1943" s="8">
        <v>2.0</v>
      </c>
      <c r="J1943" s="7" t="s">
        <v>17</v>
      </c>
      <c r="K1943" s="11">
        <v>46121.0</v>
      </c>
      <c r="L1943" s="7" t="s">
        <v>17</v>
      </c>
      <c r="M1943" s="7" t="s">
        <v>107</v>
      </c>
      <c r="N1943" s="12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  <c r="AC1943" s="5"/>
      <c r="AD1943" s="5"/>
      <c r="AE1943" s="5"/>
      <c r="AF1943" s="5"/>
      <c r="AG1943" s="5"/>
      <c r="AH1943" s="5"/>
      <c r="AI1943" s="5"/>
      <c r="AJ1943" s="5"/>
      <c r="AK1943" s="6"/>
      <c r="AL1943" s="6"/>
      <c r="AM1943" s="6"/>
      <c r="AN1943" s="6"/>
      <c r="AO1943" s="6"/>
      <c r="AP1943" s="6"/>
      <c r="AQ1943" s="6"/>
      <c r="AR1943" s="6"/>
      <c r="AS1943" s="6"/>
      <c r="AT1943" s="6"/>
      <c r="AU1943" s="6"/>
      <c r="AV1943" s="6"/>
      <c r="AW1943" s="6"/>
      <c r="AX1943" s="6"/>
      <c r="AY1943" s="6"/>
      <c r="AZ1943" s="6"/>
    </row>
    <row r="1944" ht="12.75" customHeight="1">
      <c r="A1944" s="7" t="s">
        <v>3205</v>
      </c>
      <c r="B1944" s="8">
        <v>3.0717252981E10</v>
      </c>
      <c r="C1944" s="8">
        <v>15.0</v>
      </c>
      <c r="D1944" s="9" t="s">
        <v>2942</v>
      </c>
      <c r="E1944" s="9">
        <v>3075.0</v>
      </c>
      <c r="F1944" s="10"/>
      <c r="G1944" s="7" t="s">
        <v>2775</v>
      </c>
      <c r="H1944" s="7" t="s">
        <v>90</v>
      </c>
      <c r="I1944" s="8">
        <v>2.0</v>
      </c>
      <c r="J1944" s="7" t="s">
        <v>17</v>
      </c>
      <c r="K1944" s="11">
        <v>46191.0</v>
      </c>
      <c r="L1944" s="7" t="s">
        <v>17</v>
      </c>
      <c r="M1944" s="7" t="s">
        <v>92</v>
      </c>
      <c r="N1944" s="12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  <c r="AC1944" s="5"/>
      <c r="AD1944" s="5"/>
      <c r="AE1944" s="5"/>
      <c r="AF1944" s="5"/>
      <c r="AG1944" s="5"/>
      <c r="AH1944" s="5"/>
      <c r="AI1944" s="5"/>
      <c r="AJ1944" s="5"/>
      <c r="AK1944" s="6"/>
      <c r="AL1944" s="6"/>
      <c r="AM1944" s="6"/>
      <c r="AN1944" s="6"/>
      <c r="AO1944" s="6"/>
      <c r="AP1944" s="6"/>
      <c r="AQ1944" s="6"/>
      <c r="AR1944" s="6"/>
      <c r="AS1944" s="6"/>
      <c r="AT1944" s="6"/>
      <c r="AU1944" s="6"/>
      <c r="AV1944" s="6"/>
      <c r="AW1944" s="6"/>
      <c r="AX1944" s="6"/>
      <c r="AY1944" s="6"/>
      <c r="AZ1944" s="6"/>
    </row>
    <row r="1945" ht="12.75" customHeight="1">
      <c r="A1945" s="14" t="s">
        <v>3206</v>
      </c>
      <c r="B1945" s="15">
        <v>2.0271191031E10</v>
      </c>
      <c r="C1945" s="15">
        <v>17.0</v>
      </c>
      <c r="D1945" s="17" t="s">
        <v>2942</v>
      </c>
      <c r="E1945" s="17">
        <v>3089.0</v>
      </c>
      <c r="F1945" s="18"/>
      <c r="G1945" s="14" t="s">
        <v>3207</v>
      </c>
      <c r="H1945" s="14" t="s">
        <v>90</v>
      </c>
      <c r="I1945" s="15">
        <v>2.0</v>
      </c>
      <c r="J1945" s="14" t="s">
        <v>23</v>
      </c>
      <c r="K1945" s="19">
        <v>46121.0</v>
      </c>
      <c r="L1945" s="14" t="s">
        <v>3208</v>
      </c>
      <c r="M1945" s="14" t="s">
        <v>107</v>
      </c>
      <c r="N1945" s="12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  <c r="AC1945" s="5"/>
      <c r="AD1945" s="5"/>
      <c r="AE1945" s="5"/>
      <c r="AF1945" s="5"/>
      <c r="AG1945" s="5"/>
      <c r="AH1945" s="5"/>
      <c r="AI1945" s="5"/>
      <c r="AJ1945" s="5"/>
      <c r="AK1945" s="6"/>
      <c r="AL1945" s="6"/>
      <c r="AM1945" s="6"/>
      <c r="AN1945" s="6"/>
      <c r="AO1945" s="6"/>
      <c r="AP1945" s="6"/>
      <c r="AQ1945" s="6"/>
      <c r="AR1945" s="6"/>
      <c r="AS1945" s="6"/>
      <c r="AT1945" s="6"/>
      <c r="AU1945" s="6"/>
      <c r="AV1945" s="6"/>
      <c r="AW1945" s="6"/>
      <c r="AX1945" s="6"/>
      <c r="AY1945" s="6"/>
      <c r="AZ1945" s="6"/>
    </row>
    <row r="1946" ht="12.75" customHeight="1">
      <c r="A1946" s="14" t="s">
        <v>3206</v>
      </c>
      <c r="B1946" s="15">
        <v>2.0271191031E10</v>
      </c>
      <c r="C1946" s="15">
        <v>17.0</v>
      </c>
      <c r="D1946" s="17" t="s">
        <v>2942</v>
      </c>
      <c r="E1946" s="17">
        <v>3089.0</v>
      </c>
      <c r="F1946" s="18"/>
      <c r="G1946" s="14" t="s">
        <v>3207</v>
      </c>
      <c r="H1946" s="14" t="s">
        <v>90</v>
      </c>
      <c r="I1946" s="15">
        <v>2.0</v>
      </c>
      <c r="J1946" s="14" t="s">
        <v>23</v>
      </c>
      <c r="K1946" s="19">
        <v>46191.0</v>
      </c>
      <c r="L1946" s="14" t="s">
        <v>3209</v>
      </c>
      <c r="M1946" s="14" t="s">
        <v>92</v>
      </c>
      <c r="N1946" s="12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  <c r="AC1946" s="5"/>
      <c r="AD1946" s="5"/>
      <c r="AE1946" s="5"/>
      <c r="AF1946" s="5"/>
      <c r="AG1946" s="5"/>
      <c r="AH1946" s="5"/>
      <c r="AI1946" s="5"/>
      <c r="AJ1946" s="5"/>
      <c r="AK1946" s="6"/>
      <c r="AL1946" s="6"/>
      <c r="AM1946" s="6"/>
      <c r="AN1946" s="6"/>
      <c r="AO1946" s="6"/>
      <c r="AP1946" s="6"/>
      <c r="AQ1946" s="6"/>
      <c r="AR1946" s="6"/>
      <c r="AS1946" s="6"/>
      <c r="AT1946" s="6"/>
      <c r="AU1946" s="6"/>
      <c r="AV1946" s="6"/>
      <c r="AW1946" s="6"/>
      <c r="AX1946" s="6"/>
      <c r="AY1946" s="6"/>
      <c r="AZ1946" s="6"/>
    </row>
    <row r="1947" ht="12.75" customHeight="1">
      <c r="A1947" s="7" t="s">
        <v>2710</v>
      </c>
      <c r="B1947" s="8">
        <v>3.0708157054E10</v>
      </c>
      <c r="C1947" s="8">
        <v>15.0</v>
      </c>
      <c r="D1947" s="9" t="s">
        <v>2942</v>
      </c>
      <c r="E1947" s="9">
        <v>3090.0</v>
      </c>
      <c r="F1947" s="10"/>
      <c r="G1947" s="7" t="s">
        <v>3210</v>
      </c>
      <c r="H1947" s="7" t="s">
        <v>90</v>
      </c>
      <c r="I1947" s="8">
        <v>2.0</v>
      </c>
      <c r="J1947" s="7" t="s">
        <v>17</v>
      </c>
      <c r="K1947" s="11">
        <v>46191.0</v>
      </c>
      <c r="L1947" s="7" t="s">
        <v>17</v>
      </c>
      <c r="M1947" s="7" t="s">
        <v>92</v>
      </c>
      <c r="N1947" s="12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  <c r="AC1947" s="5"/>
      <c r="AD1947" s="5"/>
      <c r="AE1947" s="5"/>
      <c r="AF1947" s="5"/>
      <c r="AG1947" s="5"/>
      <c r="AH1947" s="5"/>
      <c r="AI1947" s="5"/>
      <c r="AJ1947" s="5"/>
      <c r="AK1947" s="6"/>
      <c r="AL1947" s="6"/>
      <c r="AM1947" s="6"/>
      <c r="AN1947" s="6"/>
      <c r="AO1947" s="6"/>
      <c r="AP1947" s="6"/>
      <c r="AQ1947" s="6"/>
      <c r="AR1947" s="6"/>
      <c r="AS1947" s="6"/>
      <c r="AT1947" s="6"/>
      <c r="AU1947" s="6"/>
      <c r="AV1947" s="6"/>
      <c r="AW1947" s="6"/>
      <c r="AX1947" s="6"/>
      <c r="AY1947" s="6"/>
      <c r="AZ1947" s="6"/>
    </row>
    <row r="1948" ht="12.75" customHeight="1">
      <c r="A1948" s="7" t="s">
        <v>3211</v>
      </c>
      <c r="B1948" s="8">
        <v>3.071231709E10</v>
      </c>
      <c r="C1948" s="8">
        <v>15.0</v>
      </c>
      <c r="D1948" s="9" t="s">
        <v>2942</v>
      </c>
      <c r="E1948" s="9">
        <v>3101.0</v>
      </c>
      <c r="F1948" s="10"/>
      <c r="G1948" s="7" t="s">
        <v>934</v>
      </c>
      <c r="H1948" s="7" t="s">
        <v>90</v>
      </c>
      <c r="I1948" s="8">
        <v>1.0</v>
      </c>
      <c r="J1948" s="7" t="s">
        <v>17</v>
      </c>
      <c r="K1948" s="11">
        <v>46192.0</v>
      </c>
      <c r="L1948" s="7" t="s">
        <v>17</v>
      </c>
      <c r="M1948" s="7" t="s">
        <v>92</v>
      </c>
      <c r="N1948" s="12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  <c r="AC1948" s="5"/>
      <c r="AD1948" s="5"/>
      <c r="AE1948" s="5"/>
      <c r="AF1948" s="5"/>
      <c r="AG1948" s="5"/>
      <c r="AH1948" s="5"/>
      <c r="AI1948" s="5"/>
      <c r="AJ1948" s="5"/>
      <c r="AK1948" s="6"/>
      <c r="AL1948" s="6"/>
      <c r="AM1948" s="6"/>
      <c r="AN1948" s="6"/>
      <c r="AO1948" s="6"/>
      <c r="AP1948" s="6"/>
      <c r="AQ1948" s="6"/>
      <c r="AR1948" s="6"/>
      <c r="AS1948" s="6"/>
      <c r="AT1948" s="6"/>
      <c r="AU1948" s="6"/>
      <c r="AV1948" s="6"/>
      <c r="AW1948" s="6"/>
      <c r="AX1948" s="6"/>
      <c r="AY1948" s="6"/>
      <c r="AZ1948" s="6"/>
    </row>
    <row r="1949" ht="12.75" customHeight="1">
      <c r="A1949" s="7" t="s">
        <v>3212</v>
      </c>
      <c r="B1949" s="8">
        <v>2.7359105741E10</v>
      </c>
      <c r="C1949" s="8">
        <v>15.0</v>
      </c>
      <c r="D1949" s="9" t="s">
        <v>2942</v>
      </c>
      <c r="E1949" s="9">
        <v>3108.0</v>
      </c>
      <c r="F1949" s="10"/>
      <c r="G1949" s="7" t="s">
        <v>934</v>
      </c>
      <c r="H1949" s="7" t="s">
        <v>90</v>
      </c>
      <c r="I1949" s="8">
        <v>1.0</v>
      </c>
      <c r="J1949" s="7" t="s">
        <v>17</v>
      </c>
      <c r="K1949" s="11">
        <v>46129.0</v>
      </c>
      <c r="L1949" s="7" t="s">
        <v>17</v>
      </c>
      <c r="M1949" s="7" t="s">
        <v>92</v>
      </c>
      <c r="N1949" s="12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  <c r="AC1949" s="5"/>
      <c r="AD1949" s="5"/>
      <c r="AE1949" s="5"/>
      <c r="AF1949" s="5"/>
      <c r="AG1949" s="5"/>
      <c r="AH1949" s="5"/>
      <c r="AI1949" s="5"/>
      <c r="AJ1949" s="5"/>
      <c r="AK1949" s="6"/>
      <c r="AL1949" s="6"/>
      <c r="AM1949" s="6"/>
      <c r="AN1949" s="6"/>
      <c r="AO1949" s="6"/>
      <c r="AP1949" s="6"/>
      <c r="AQ1949" s="6"/>
      <c r="AR1949" s="6"/>
      <c r="AS1949" s="6"/>
      <c r="AT1949" s="6"/>
      <c r="AU1949" s="6"/>
      <c r="AV1949" s="6"/>
      <c r="AW1949" s="6"/>
      <c r="AX1949" s="6"/>
      <c r="AY1949" s="6"/>
      <c r="AZ1949" s="6"/>
    </row>
    <row r="1950" ht="12.75" customHeight="1">
      <c r="A1950" s="7" t="s">
        <v>3213</v>
      </c>
      <c r="B1950" s="8">
        <v>3.0711711143E10</v>
      </c>
      <c r="C1950" s="8">
        <v>15.0</v>
      </c>
      <c r="D1950" s="9" t="s">
        <v>2942</v>
      </c>
      <c r="E1950" s="9">
        <v>3121.0</v>
      </c>
      <c r="F1950" s="10"/>
      <c r="G1950" s="7" t="s">
        <v>3214</v>
      </c>
      <c r="H1950" s="7" t="s">
        <v>90</v>
      </c>
      <c r="I1950" s="8">
        <v>2.0</v>
      </c>
      <c r="J1950" s="7" t="s">
        <v>17</v>
      </c>
      <c r="K1950" s="11">
        <v>46129.0</v>
      </c>
      <c r="L1950" s="7" t="s">
        <v>17</v>
      </c>
      <c r="M1950" s="7" t="s">
        <v>92</v>
      </c>
      <c r="N1950" s="12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  <c r="AC1950" s="5"/>
      <c r="AD1950" s="5"/>
      <c r="AE1950" s="5"/>
      <c r="AF1950" s="5"/>
      <c r="AG1950" s="5"/>
      <c r="AH1950" s="5"/>
      <c r="AI1950" s="5"/>
      <c r="AJ1950" s="5"/>
      <c r="AK1950" s="6"/>
      <c r="AL1950" s="6"/>
      <c r="AM1950" s="6"/>
      <c r="AN1950" s="6"/>
      <c r="AO1950" s="6"/>
      <c r="AP1950" s="6"/>
      <c r="AQ1950" s="6"/>
      <c r="AR1950" s="6"/>
      <c r="AS1950" s="6"/>
      <c r="AT1950" s="6"/>
      <c r="AU1950" s="6"/>
      <c r="AV1950" s="6"/>
      <c r="AW1950" s="6"/>
      <c r="AX1950" s="6"/>
      <c r="AY1950" s="6"/>
      <c r="AZ1950" s="6"/>
    </row>
    <row r="1951" ht="12.75" customHeight="1">
      <c r="A1951" s="7" t="s">
        <v>1894</v>
      </c>
      <c r="B1951" s="8">
        <v>3.0715858173E10</v>
      </c>
      <c r="C1951" s="8">
        <v>15.0</v>
      </c>
      <c r="D1951" s="9" t="s">
        <v>2942</v>
      </c>
      <c r="E1951" s="9">
        <v>3131.0</v>
      </c>
      <c r="F1951" s="10"/>
      <c r="G1951" s="7" t="s">
        <v>934</v>
      </c>
      <c r="H1951" s="7" t="s">
        <v>90</v>
      </c>
      <c r="I1951" s="8">
        <v>2.0</v>
      </c>
      <c r="J1951" s="7" t="s">
        <v>17</v>
      </c>
      <c r="K1951" s="11">
        <v>46129.0</v>
      </c>
      <c r="L1951" s="7" t="s">
        <v>17</v>
      </c>
      <c r="M1951" s="7" t="s">
        <v>92</v>
      </c>
      <c r="N1951" s="12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  <c r="AC1951" s="5"/>
      <c r="AD1951" s="5"/>
      <c r="AE1951" s="5"/>
      <c r="AF1951" s="5"/>
      <c r="AG1951" s="5"/>
      <c r="AH1951" s="5"/>
      <c r="AI1951" s="5"/>
      <c r="AJ1951" s="5"/>
      <c r="AK1951" s="6"/>
      <c r="AL1951" s="6"/>
      <c r="AM1951" s="6"/>
      <c r="AN1951" s="6"/>
      <c r="AO1951" s="6"/>
      <c r="AP1951" s="6"/>
      <c r="AQ1951" s="6"/>
      <c r="AR1951" s="6"/>
      <c r="AS1951" s="6"/>
      <c r="AT1951" s="6"/>
      <c r="AU1951" s="6"/>
      <c r="AV1951" s="6"/>
      <c r="AW1951" s="6"/>
      <c r="AX1951" s="6"/>
      <c r="AY1951" s="6"/>
      <c r="AZ1951" s="6"/>
    </row>
    <row r="1952" ht="12.75" customHeight="1">
      <c r="A1952" s="7" t="s">
        <v>3215</v>
      </c>
      <c r="B1952" s="8">
        <v>3.0572454076E10</v>
      </c>
      <c r="C1952" s="8">
        <v>15.0</v>
      </c>
      <c r="D1952" s="9" t="s">
        <v>2942</v>
      </c>
      <c r="E1952" s="9">
        <v>3158.0</v>
      </c>
      <c r="F1952" s="10"/>
      <c r="G1952" s="7" t="s">
        <v>3216</v>
      </c>
      <c r="H1952" s="7" t="s">
        <v>90</v>
      </c>
      <c r="I1952" s="8">
        <v>1.0</v>
      </c>
      <c r="J1952" s="7" t="s">
        <v>17</v>
      </c>
      <c r="K1952" s="61">
        <v>46205.0</v>
      </c>
      <c r="L1952" s="7" t="s">
        <v>17</v>
      </c>
      <c r="M1952" s="7" t="s">
        <v>92</v>
      </c>
      <c r="N1952" s="12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  <c r="AC1952" s="5"/>
      <c r="AD1952" s="5"/>
      <c r="AE1952" s="5"/>
      <c r="AF1952" s="5"/>
      <c r="AG1952" s="5"/>
      <c r="AH1952" s="5"/>
      <c r="AI1952" s="5"/>
      <c r="AJ1952" s="5"/>
      <c r="AK1952" s="6"/>
      <c r="AL1952" s="6"/>
      <c r="AM1952" s="6"/>
      <c r="AN1952" s="6"/>
      <c r="AO1952" s="6"/>
      <c r="AP1952" s="6"/>
      <c r="AQ1952" s="6"/>
      <c r="AR1952" s="6"/>
      <c r="AS1952" s="6"/>
      <c r="AT1952" s="6"/>
      <c r="AU1952" s="6"/>
      <c r="AV1952" s="6"/>
      <c r="AW1952" s="6"/>
      <c r="AX1952" s="6"/>
      <c r="AY1952" s="6"/>
      <c r="AZ1952" s="6"/>
    </row>
    <row r="1953" ht="12.75" customHeight="1">
      <c r="A1953" s="7" t="s">
        <v>3217</v>
      </c>
      <c r="B1953" s="8">
        <v>3.0717460061E10</v>
      </c>
      <c r="C1953" s="8">
        <v>17.0</v>
      </c>
      <c r="D1953" s="9" t="s">
        <v>2942</v>
      </c>
      <c r="E1953" s="9">
        <v>3166.0</v>
      </c>
      <c r="F1953" s="10"/>
      <c r="G1953" s="7" t="s">
        <v>136</v>
      </c>
      <c r="H1953" s="7" t="s">
        <v>90</v>
      </c>
      <c r="I1953" s="8">
        <v>1.0</v>
      </c>
      <c r="J1953" s="7" t="s">
        <v>23</v>
      </c>
      <c r="K1953" s="11">
        <v>46192.0</v>
      </c>
      <c r="L1953" s="7" t="s">
        <v>3218</v>
      </c>
      <c r="M1953" s="7" t="s">
        <v>92</v>
      </c>
      <c r="N1953" s="12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  <c r="AC1953" s="5"/>
      <c r="AD1953" s="5"/>
      <c r="AE1953" s="5"/>
      <c r="AF1953" s="5"/>
      <c r="AG1953" s="5"/>
      <c r="AH1953" s="5"/>
      <c r="AI1953" s="5"/>
      <c r="AJ1953" s="5"/>
      <c r="AK1953" s="6"/>
      <c r="AL1953" s="6"/>
      <c r="AM1953" s="6"/>
      <c r="AN1953" s="6"/>
      <c r="AO1953" s="6"/>
      <c r="AP1953" s="6"/>
      <c r="AQ1953" s="6"/>
      <c r="AR1953" s="6"/>
      <c r="AS1953" s="6"/>
      <c r="AT1953" s="6"/>
      <c r="AU1953" s="6"/>
      <c r="AV1953" s="6"/>
      <c r="AW1953" s="6"/>
      <c r="AX1953" s="6"/>
      <c r="AY1953" s="6"/>
      <c r="AZ1953" s="6"/>
    </row>
    <row r="1954" ht="12.75" customHeight="1">
      <c r="A1954" s="7" t="s">
        <v>231</v>
      </c>
      <c r="B1954" s="8">
        <v>3.0537745742E10</v>
      </c>
      <c r="C1954" s="8">
        <v>4.0</v>
      </c>
      <c r="D1954" s="9" t="s">
        <v>2942</v>
      </c>
      <c r="E1954" s="9">
        <v>3171.0</v>
      </c>
      <c r="F1954" s="10"/>
      <c r="G1954" s="7" t="s">
        <v>1553</v>
      </c>
      <c r="H1954" s="7" t="s">
        <v>90</v>
      </c>
      <c r="I1954" s="8">
        <v>1.0</v>
      </c>
      <c r="J1954" s="7" t="s">
        <v>17</v>
      </c>
      <c r="K1954" s="11">
        <v>46192.0</v>
      </c>
      <c r="L1954" s="7" t="s">
        <v>17</v>
      </c>
      <c r="M1954" s="7" t="s">
        <v>92</v>
      </c>
      <c r="N1954" s="12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  <c r="AC1954" s="5"/>
      <c r="AD1954" s="5"/>
      <c r="AE1954" s="5"/>
      <c r="AF1954" s="5"/>
      <c r="AG1954" s="5"/>
      <c r="AH1954" s="5"/>
      <c r="AI1954" s="5"/>
      <c r="AJ1954" s="5"/>
      <c r="AK1954" s="6"/>
      <c r="AL1954" s="6"/>
      <c r="AM1954" s="6"/>
      <c r="AN1954" s="6"/>
      <c r="AO1954" s="6"/>
      <c r="AP1954" s="6"/>
      <c r="AQ1954" s="6"/>
      <c r="AR1954" s="6"/>
      <c r="AS1954" s="6"/>
      <c r="AT1954" s="6"/>
      <c r="AU1954" s="6"/>
      <c r="AV1954" s="6"/>
      <c r="AW1954" s="6"/>
      <c r="AX1954" s="6"/>
      <c r="AY1954" s="6"/>
      <c r="AZ1954" s="6"/>
    </row>
    <row r="1955" ht="12.75" customHeight="1">
      <c r="A1955" s="7" t="s">
        <v>3032</v>
      </c>
      <c r="B1955" s="8">
        <v>2.0309783043E10</v>
      </c>
      <c r="C1955" s="8">
        <v>15.0</v>
      </c>
      <c r="D1955" s="9" t="s">
        <v>2942</v>
      </c>
      <c r="E1955" s="9">
        <v>3178.0</v>
      </c>
      <c r="F1955" s="10"/>
      <c r="G1955" s="7" t="s">
        <v>3219</v>
      </c>
      <c r="H1955" s="7" t="s">
        <v>90</v>
      </c>
      <c r="I1955" s="8">
        <v>1.0</v>
      </c>
      <c r="J1955" s="7" t="s">
        <v>17</v>
      </c>
      <c r="K1955" s="61">
        <v>46129.0</v>
      </c>
      <c r="L1955" s="7" t="s">
        <v>17</v>
      </c>
      <c r="M1955" s="7" t="s">
        <v>92</v>
      </c>
      <c r="N1955" s="12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  <c r="AC1955" s="5"/>
      <c r="AD1955" s="5"/>
      <c r="AE1955" s="5"/>
      <c r="AF1955" s="5"/>
      <c r="AG1955" s="5"/>
      <c r="AH1955" s="5"/>
      <c r="AI1955" s="5"/>
      <c r="AJ1955" s="5"/>
      <c r="AK1955" s="6"/>
      <c r="AL1955" s="6"/>
      <c r="AM1955" s="6"/>
      <c r="AN1955" s="6"/>
      <c r="AO1955" s="6"/>
      <c r="AP1955" s="6"/>
      <c r="AQ1955" s="6"/>
      <c r="AR1955" s="6"/>
      <c r="AS1955" s="6"/>
      <c r="AT1955" s="6"/>
      <c r="AU1955" s="6"/>
      <c r="AV1955" s="6"/>
      <c r="AW1955" s="6"/>
      <c r="AX1955" s="6"/>
      <c r="AY1955" s="6"/>
      <c r="AZ1955" s="6"/>
    </row>
    <row r="1956" ht="12.75" customHeight="1">
      <c r="A1956" s="7" t="s">
        <v>3220</v>
      </c>
      <c r="B1956" s="8">
        <v>2.7350762804E10</v>
      </c>
      <c r="C1956" s="8">
        <v>17.0</v>
      </c>
      <c r="D1956" s="9" t="s">
        <v>2942</v>
      </c>
      <c r="E1956" s="9">
        <v>3186.0</v>
      </c>
      <c r="F1956" s="10"/>
      <c r="G1956" s="7" t="s">
        <v>3221</v>
      </c>
      <c r="H1956" s="7" t="s">
        <v>90</v>
      </c>
      <c r="I1956" s="8">
        <v>1.0</v>
      </c>
      <c r="J1956" s="7" t="s">
        <v>17</v>
      </c>
      <c r="K1956" s="11">
        <v>46192.0</v>
      </c>
      <c r="L1956" s="7" t="s">
        <v>17</v>
      </c>
      <c r="M1956" s="7" t="s">
        <v>92</v>
      </c>
      <c r="N1956" s="12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  <c r="AB1956" s="5"/>
      <c r="AC1956" s="5"/>
      <c r="AD1956" s="5"/>
      <c r="AE1956" s="5"/>
      <c r="AF1956" s="5"/>
      <c r="AG1956" s="5"/>
      <c r="AH1956" s="5"/>
      <c r="AI1956" s="5"/>
      <c r="AJ1956" s="5"/>
      <c r="AK1956" s="6"/>
      <c r="AL1956" s="6"/>
      <c r="AM1956" s="6"/>
      <c r="AN1956" s="6"/>
      <c r="AO1956" s="6"/>
      <c r="AP1956" s="6"/>
      <c r="AQ1956" s="6"/>
      <c r="AR1956" s="6"/>
      <c r="AS1956" s="6"/>
      <c r="AT1956" s="6"/>
      <c r="AU1956" s="6"/>
      <c r="AV1956" s="6"/>
      <c r="AW1956" s="6"/>
      <c r="AX1956" s="6"/>
      <c r="AY1956" s="6"/>
      <c r="AZ1956" s="6"/>
    </row>
    <row r="1957" ht="12.75" customHeight="1">
      <c r="A1957" s="7" t="s">
        <v>3222</v>
      </c>
      <c r="B1957" s="8">
        <v>2.7297584893E10</v>
      </c>
      <c r="C1957" s="8">
        <v>15.0</v>
      </c>
      <c r="D1957" s="9" t="s">
        <v>2942</v>
      </c>
      <c r="E1957" s="9">
        <v>3232.0</v>
      </c>
      <c r="F1957" s="10"/>
      <c r="G1957" s="7" t="s">
        <v>247</v>
      </c>
      <c r="H1957" s="7" t="s">
        <v>90</v>
      </c>
      <c r="I1957" s="8">
        <v>1.0</v>
      </c>
      <c r="J1957" s="7" t="s">
        <v>17</v>
      </c>
      <c r="K1957" s="61">
        <v>46170.0</v>
      </c>
      <c r="L1957" s="7" t="s">
        <v>17</v>
      </c>
      <c r="M1957" s="7" t="s">
        <v>93</v>
      </c>
      <c r="N1957" s="12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  <c r="AC1957" s="5"/>
      <c r="AD1957" s="5"/>
      <c r="AE1957" s="5"/>
      <c r="AF1957" s="5"/>
      <c r="AG1957" s="5"/>
      <c r="AH1957" s="5"/>
      <c r="AI1957" s="5"/>
      <c r="AJ1957" s="5"/>
      <c r="AK1957" s="6"/>
      <c r="AL1957" s="6"/>
      <c r="AM1957" s="6"/>
      <c r="AN1957" s="6"/>
      <c r="AO1957" s="6"/>
      <c r="AP1957" s="6"/>
      <c r="AQ1957" s="6"/>
      <c r="AR1957" s="6"/>
      <c r="AS1957" s="6"/>
      <c r="AT1957" s="6"/>
      <c r="AU1957" s="6"/>
      <c r="AV1957" s="6"/>
      <c r="AW1957" s="6"/>
      <c r="AX1957" s="6"/>
      <c r="AY1957" s="6"/>
      <c r="AZ1957" s="6"/>
    </row>
    <row r="1958" ht="12.75" customHeight="1">
      <c r="A1958" s="7" t="s">
        <v>3223</v>
      </c>
      <c r="B1958" s="8">
        <v>2.0327914414E10</v>
      </c>
      <c r="C1958" s="8">
        <v>8.0</v>
      </c>
      <c r="D1958" s="9" t="s">
        <v>2942</v>
      </c>
      <c r="E1958" s="9">
        <v>3263.0</v>
      </c>
      <c r="F1958" s="10"/>
      <c r="G1958" s="7" t="s">
        <v>3224</v>
      </c>
      <c r="H1958" s="7" t="s">
        <v>90</v>
      </c>
      <c r="I1958" s="8">
        <v>1.0</v>
      </c>
      <c r="J1958" s="7" t="s">
        <v>23</v>
      </c>
      <c r="K1958" s="11">
        <v>46205.0</v>
      </c>
      <c r="L1958" s="7" t="s">
        <v>3225</v>
      </c>
      <c r="M1958" s="7" t="s">
        <v>92</v>
      </c>
      <c r="N1958" s="12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  <c r="AC1958" s="5"/>
      <c r="AD1958" s="5"/>
      <c r="AE1958" s="5"/>
      <c r="AF1958" s="5"/>
      <c r="AG1958" s="5"/>
      <c r="AH1958" s="5"/>
      <c r="AI1958" s="5"/>
      <c r="AJ1958" s="5"/>
      <c r="AK1958" s="6"/>
      <c r="AL1958" s="6"/>
      <c r="AM1958" s="6"/>
      <c r="AN1958" s="6"/>
      <c r="AO1958" s="6"/>
      <c r="AP1958" s="6"/>
      <c r="AQ1958" s="6"/>
      <c r="AR1958" s="6"/>
      <c r="AS1958" s="6"/>
      <c r="AT1958" s="6"/>
      <c r="AU1958" s="6"/>
      <c r="AV1958" s="6"/>
      <c r="AW1958" s="6"/>
      <c r="AX1958" s="6"/>
      <c r="AY1958" s="6"/>
      <c r="AZ1958" s="6"/>
    </row>
    <row r="1959" ht="12.75" customHeight="1">
      <c r="A1959" s="7" t="s">
        <v>1149</v>
      </c>
      <c r="B1959" s="8">
        <v>3.0714209341E10</v>
      </c>
      <c r="C1959" s="8">
        <v>17.0</v>
      </c>
      <c r="D1959" s="9" t="s">
        <v>2942</v>
      </c>
      <c r="E1959" s="9">
        <v>3274.0</v>
      </c>
      <c r="F1959" s="10"/>
      <c r="G1959" s="7" t="s">
        <v>31</v>
      </c>
      <c r="H1959" s="7" t="s">
        <v>90</v>
      </c>
      <c r="I1959" s="8">
        <v>1.0</v>
      </c>
      <c r="J1959" s="7" t="s">
        <v>17</v>
      </c>
      <c r="K1959" s="11">
        <v>46051.0</v>
      </c>
      <c r="L1959" s="7" t="s">
        <v>3226</v>
      </c>
      <c r="M1959" s="7" t="s">
        <v>33</v>
      </c>
      <c r="N1959" s="12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  <c r="AC1959" s="5"/>
      <c r="AD1959" s="5"/>
      <c r="AE1959" s="5"/>
      <c r="AF1959" s="5"/>
      <c r="AG1959" s="5"/>
      <c r="AH1959" s="5"/>
      <c r="AI1959" s="5"/>
      <c r="AJ1959" s="5"/>
      <c r="AK1959" s="6"/>
      <c r="AL1959" s="6"/>
      <c r="AM1959" s="6"/>
      <c r="AN1959" s="6"/>
      <c r="AO1959" s="6"/>
      <c r="AP1959" s="6"/>
      <c r="AQ1959" s="6"/>
      <c r="AR1959" s="6"/>
      <c r="AS1959" s="6"/>
      <c r="AT1959" s="6"/>
      <c r="AU1959" s="6"/>
      <c r="AV1959" s="6"/>
      <c r="AW1959" s="6"/>
      <c r="AX1959" s="6"/>
      <c r="AY1959" s="6"/>
      <c r="AZ1959" s="6"/>
    </row>
    <row r="1960" ht="12.75" customHeight="1">
      <c r="A1960" s="7" t="s">
        <v>3227</v>
      </c>
      <c r="B1960" s="8">
        <v>2.7327923213E10</v>
      </c>
      <c r="C1960" s="8">
        <v>15.0</v>
      </c>
      <c r="D1960" s="9" t="s">
        <v>2942</v>
      </c>
      <c r="E1960" s="9">
        <v>3280.0</v>
      </c>
      <c r="F1960" s="21"/>
      <c r="G1960" s="7" t="s">
        <v>504</v>
      </c>
      <c r="H1960" s="7" t="s">
        <v>90</v>
      </c>
      <c r="I1960" s="8">
        <v>1.0</v>
      </c>
      <c r="J1960" s="7" t="s">
        <v>17</v>
      </c>
      <c r="K1960" s="61">
        <v>46170.0</v>
      </c>
      <c r="L1960" s="7" t="s">
        <v>17</v>
      </c>
      <c r="M1960" s="7" t="s">
        <v>93</v>
      </c>
      <c r="N1960" s="12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  <c r="AC1960" s="5"/>
      <c r="AD1960" s="5"/>
      <c r="AE1960" s="5"/>
      <c r="AF1960" s="5"/>
      <c r="AG1960" s="5"/>
      <c r="AH1960" s="5"/>
      <c r="AI1960" s="5"/>
      <c r="AJ1960" s="5"/>
      <c r="AK1960" s="6"/>
      <c r="AL1960" s="6"/>
      <c r="AM1960" s="6"/>
      <c r="AN1960" s="6"/>
      <c r="AO1960" s="6"/>
      <c r="AP1960" s="6"/>
      <c r="AQ1960" s="6"/>
      <c r="AR1960" s="6"/>
      <c r="AS1960" s="6"/>
      <c r="AT1960" s="6"/>
      <c r="AU1960" s="6"/>
      <c r="AV1960" s="6"/>
      <c r="AW1960" s="6"/>
      <c r="AX1960" s="6"/>
      <c r="AY1960" s="6"/>
      <c r="AZ1960" s="6"/>
    </row>
    <row r="1961" ht="12.75" customHeight="1">
      <c r="A1961" s="7" t="s">
        <v>3228</v>
      </c>
      <c r="B1961" s="8">
        <v>2.0223137262E10</v>
      </c>
      <c r="C1961" s="8">
        <v>17.0</v>
      </c>
      <c r="D1961" s="9" t="s">
        <v>2942</v>
      </c>
      <c r="E1961" s="9">
        <v>3295.0</v>
      </c>
      <c r="F1961" s="10"/>
      <c r="G1961" s="7" t="s">
        <v>3229</v>
      </c>
      <c r="H1961" s="7" t="s">
        <v>90</v>
      </c>
      <c r="I1961" s="8">
        <v>1.0</v>
      </c>
      <c r="J1961" s="7" t="s">
        <v>17</v>
      </c>
      <c r="K1961" s="11">
        <v>46170.0</v>
      </c>
      <c r="L1961" s="7" t="s">
        <v>17</v>
      </c>
      <c r="M1961" s="7" t="s">
        <v>93</v>
      </c>
      <c r="N1961" s="12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  <c r="AC1961" s="5"/>
      <c r="AD1961" s="5"/>
      <c r="AE1961" s="5"/>
      <c r="AF1961" s="5"/>
      <c r="AG1961" s="5"/>
      <c r="AH1961" s="5"/>
      <c r="AI1961" s="5"/>
      <c r="AJ1961" s="5"/>
      <c r="AK1961" s="6"/>
      <c r="AL1961" s="6"/>
      <c r="AM1961" s="6"/>
      <c r="AN1961" s="6"/>
      <c r="AO1961" s="6"/>
      <c r="AP1961" s="6"/>
      <c r="AQ1961" s="6"/>
      <c r="AR1961" s="6"/>
      <c r="AS1961" s="6"/>
      <c r="AT1961" s="6"/>
      <c r="AU1961" s="6"/>
      <c r="AV1961" s="6"/>
      <c r="AW1961" s="6"/>
      <c r="AX1961" s="6"/>
      <c r="AY1961" s="6"/>
      <c r="AZ1961" s="6"/>
    </row>
    <row r="1962" ht="12.75" customHeight="1">
      <c r="A1962" s="7" t="s">
        <v>3228</v>
      </c>
      <c r="B1962" s="8">
        <v>2.0223137262E10</v>
      </c>
      <c r="C1962" s="8">
        <v>17.0</v>
      </c>
      <c r="D1962" s="9" t="s">
        <v>2942</v>
      </c>
      <c r="E1962" s="9">
        <v>3295.0</v>
      </c>
      <c r="F1962" s="10"/>
      <c r="G1962" s="7" t="s">
        <v>3229</v>
      </c>
      <c r="H1962" s="7" t="s">
        <v>90</v>
      </c>
      <c r="I1962" s="8">
        <v>1.0</v>
      </c>
      <c r="J1962" s="7" t="s">
        <v>17</v>
      </c>
      <c r="K1962" s="11">
        <v>46170.0</v>
      </c>
      <c r="L1962" s="7" t="s">
        <v>17</v>
      </c>
      <c r="M1962" s="7" t="s">
        <v>93</v>
      </c>
      <c r="N1962" s="12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  <c r="AC1962" s="5"/>
      <c r="AD1962" s="5"/>
      <c r="AE1962" s="5"/>
      <c r="AF1962" s="5"/>
      <c r="AG1962" s="5"/>
      <c r="AH1962" s="5"/>
      <c r="AI1962" s="5"/>
      <c r="AJ1962" s="5"/>
      <c r="AK1962" s="6"/>
      <c r="AL1962" s="6"/>
      <c r="AM1962" s="6"/>
      <c r="AN1962" s="6"/>
      <c r="AO1962" s="6"/>
      <c r="AP1962" s="6"/>
      <c r="AQ1962" s="6"/>
      <c r="AR1962" s="6"/>
      <c r="AS1962" s="6"/>
      <c r="AT1962" s="6"/>
      <c r="AU1962" s="6"/>
      <c r="AV1962" s="6"/>
      <c r="AW1962" s="6"/>
      <c r="AX1962" s="6"/>
      <c r="AY1962" s="6"/>
      <c r="AZ1962" s="6"/>
    </row>
    <row r="1963" ht="12.75" customHeight="1">
      <c r="A1963" s="14" t="s">
        <v>3230</v>
      </c>
      <c r="B1963" s="15">
        <v>2.7254294581E10</v>
      </c>
      <c r="C1963" s="15">
        <v>15.0</v>
      </c>
      <c r="D1963" s="17" t="s">
        <v>2942</v>
      </c>
      <c r="E1963" s="17">
        <v>3302.0</v>
      </c>
      <c r="F1963" s="18"/>
      <c r="G1963" s="14" t="s">
        <v>968</v>
      </c>
      <c r="H1963" s="14" t="s">
        <v>90</v>
      </c>
      <c r="I1963" s="15">
        <v>1.0</v>
      </c>
      <c r="J1963" s="14" t="s">
        <v>23</v>
      </c>
      <c r="K1963" s="19">
        <v>46154.0</v>
      </c>
      <c r="L1963" s="14" t="s">
        <v>3231</v>
      </c>
      <c r="M1963" s="14" t="s">
        <v>92</v>
      </c>
      <c r="N1963" s="12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  <c r="AB1963" s="5"/>
      <c r="AC1963" s="5"/>
      <c r="AD1963" s="5"/>
      <c r="AE1963" s="5"/>
      <c r="AF1963" s="5"/>
      <c r="AG1963" s="5"/>
      <c r="AH1963" s="5"/>
      <c r="AI1963" s="5"/>
      <c r="AJ1963" s="5"/>
      <c r="AK1963" s="6"/>
      <c r="AL1963" s="6"/>
      <c r="AM1963" s="6"/>
      <c r="AN1963" s="6"/>
      <c r="AO1963" s="6"/>
      <c r="AP1963" s="6"/>
      <c r="AQ1963" s="6"/>
      <c r="AR1963" s="6"/>
      <c r="AS1963" s="6"/>
      <c r="AT1963" s="6"/>
      <c r="AU1963" s="6"/>
      <c r="AV1963" s="6"/>
      <c r="AW1963" s="6"/>
      <c r="AX1963" s="6"/>
      <c r="AY1963" s="6"/>
      <c r="AZ1963" s="6"/>
    </row>
    <row r="1964" ht="12.75" customHeight="1">
      <c r="A1964" s="14" t="s">
        <v>3230</v>
      </c>
      <c r="B1964" s="15">
        <v>2.7254294581E10</v>
      </c>
      <c r="C1964" s="15">
        <v>15.0</v>
      </c>
      <c r="D1964" s="17" t="s">
        <v>2942</v>
      </c>
      <c r="E1964" s="17">
        <v>3302.0</v>
      </c>
      <c r="F1964" s="18"/>
      <c r="G1964" s="14" t="s">
        <v>968</v>
      </c>
      <c r="H1964" s="14" t="s">
        <v>90</v>
      </c>
      <c r="I1964" s="15">
        <v>1.0</v>
      </c>
      <c r="J1964" s="14" t="s">
        <v>23</v>
      </c>
      <c r="K1964" s="19">
        <v>46170.0</v>
      </c>
      <c r="L1964" s="14" t="s">
        <v>3232</v>
      </c>
      <c r="M1964" s="14" t="s">
        <v>93</v>
      </c>
      <c r="N1964" s="12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  <c r="AC1964" s="5"/>
      <c r="AD1964" s="5"/>
      <c r="AE1964" s="5"/>
      <c r="AF1964" s="5"/>
      <c r="AG1964" s="5"/>
      <c r="AH1964" s="5"/>
      <c r="AI1964" s="5"/>
      <c r="AJ1964" s="5"/>
      <c r="AK1964" s="6"/>
      <c r="AL1964" s="6"/>
      <c r="AM1964" s="6"/>
      <c r="AN1964" s="6"/>
      <c r="AO1964" s="6"/>
      <c r="AP1964" s="6"/>
      <c r="AQ1964" s="6"/>
      <c r="AR1964" s="6"/>
      <c r="AS1964" s="6"/>
      <c r="AT1964" s="6"/>
      <c r="AU1964" s="6"/>
      <c r="AV1964" s="6"/>
      <c r="AW1964" s="6"/>
      <c r="AX1964" s="6"/>
      <c r="AY1964" s="6"/>
      <c r="AZ1964" s="6"/>
    </row>
    <row r="1965" ht="12.75" customHeight="1">
      <c r="A1965" s="7" t="s">
        <v>3233</v>
      </c>
      <c r="B1965" s="8">
        <v>2.0232691167E10</v>
      </c>
      <c r="C1965" s="8">
        <v>15.0</v>
      </c>
      <c r="D1965" s="9" t="s">
        <v>2942</v>
      </c>
      <c r="E1965" s="9">
        <v>3321.0</v>
      </c>
      <c r="F1965" s="10"/>
      <c r="G1965" s="7" t="s">
        <v>598</v>
      </c>
      <c r="H1965" s="7" t="s">
        <v>90</v>
      </c>
      <c r="I1965" s="8">
        <v>0.0</v>
      </c>
      <c r="J1965" s="7" t="s">
        <v>3234</v>
      </c>
      <c r="K1965" s="11">
        <v>46148.0</v>
      </c>
      <c r="L1965" s="7" t="s">
        <v>3234</v>
      </c>
      <c r="M1965" s="7" t="s">
        <v>215</v>
      </c>
      <c r="N1965" s="12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  <c r="AC1965" s="5"/>
      <c r="AD1965" s="5"/>
      <c r="AE1965" s="5"/>
      <c r="AF1965" s="5"/>
      <c r="AG1965" s="5"/>
      <c r="AH1965" s="5"/>
      <c r="AI1965" s="5"/>
      <c r="AJ1965" s="5"/>
      <c r="AK1965" s="6"/>
      <c r="AL1965" s="6"/>
      <c r="AM1965" s="6"/>
      <c r="AN1965" s="6"/>
      <c r="AO1965" s="6"/>
      <c r="AP1965" s="6"/>
      <c r="AQ1965" s="6"/>
      <c r="AR1965" s="6"/>
      <c r="AS1965" s="6"/>
      <c r="AT1965" s="6"/>
      <c r="AU1965" s="6"/>
      <c r="AV1965" s="6"/>
      <c r="AW1965" s="6"/>
      <c r="AX1965" s="6"/>
      <c r="AY1965" s="6"/>
      <c r="AZ1965" s="6"/>
    </row>
    <row r="1966" ht="12.75" customHeight="1">
      <c r="A1966" s="14" t="s">
        <v>3235</v>
      </c>
      <c r="B1966" s="15">
        <v>3.0716418703E10</v>
      </c>
      <c r="C1966" s="15">
        <v>15.0</v>
      </c>
      <c r="D1966" s="17" t="s">
        <v>2942</v>
      </c>
      <c r="E1966" s="17">
        <v>3321.0</v>
      </c>
      <c r="F1966" s="18"/>
      <c r="G1966" s="14" t="s">
        <v>3236</v>
      </c>
      <c r="H1966" s="14" t="s">
        <v>90</v>
      </c>
      <c r="I1966" s="15">
        <v>3.0</v>
      </c>
      <c r="J1966" s="14" t="s">
        <v>17</v>
      </c>
      <c r="K1966" s="19">
        <v>46051.0</v>
      </c>
      <c r="L1966" s="14" t="s">
        <v>17</v>
      </c>
      <c r="M1966" s="14" t="s">
        <v>33</v>
      </c>
      <c r="N1966" s="12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  <c r="AC1966" s="5"/>
      <c r="AD1966" s="5"/>
      <c r="AE1966" s="5"/>
      <c r="AF1966" s="5"/>
      <c r="AG1966" s="5"/>
      <c r="AH1966" s="5"/>
      <c r="AI1966" s="5"/>
      <c r="AJ1966" s="5"/>
      <c r="AK1966" s="6"/>
      <c r="AL1966" s="6"/>
      <c r="AM1966" s="6"/>
      <c r="AN1966" s="6"/>
      <c r="AO1966" s="6"/>
      <c r="AP1966" s="6"/>
      <c r="AQ1966" s="6"/>
      <c r="AR1966" s="6"/>
      <c r="AS1966" s="6"/>
      <c r="AT1966" s="6"/>
      <c r="AU1966" s="6"/>
      <c r="AV1966" s="6"/>
      <c r="AW1966" s="6"/>
      <c r="AX1966" s="6"/>
      <c r="AY1966" s="6"/>
      <c r="AZ1966" s="6"/>
    </row>
    <row r="1967" ht="12.75" customHeight="1">
      <c r="A1967" s="14" t="s">
        <v>3235</v>
      </c>
      <c r="B1967" s="15">
        <v>3.0716418703E10</v>
      </c>
      <c r="C1967" s="15">
        <v>15.0</v>
      </c>
      <c r="D1967" s="17" t="s">
        <v>2942</v>
      </c>
      <c r="E1967" s="17">
        <v>3321.0</v>
      </c>
      <c r="F1967" s="18"/>
      <c r="G1967" s="14" t="s">
        <v>3236</v>
      </c>
      <c r="H1967" s="14" t="s">
        <v>90</v>
      </c>
      <c r="I1967" s="15">
        <v>3.0</v>
      </c>
      <c r="J1967" s="14" t="s">
        <v>23</v>
      </c>
      <c r="K1967" s="19">
        <v>46148.0</v>
      </c>
      <c r="L1967" s="14" t="s">
        <v>3237</v>
      </c>
      <c r="M1967" s="14" t="s">
        <v>215</v>
      </c>
      <c r="N1967" s="12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  <c r="AC1967" s="5"/>
      <c r="AD1967" s="5"/>
      <c r="AE1967" s="5"/>
      <c r="AF1967" s="5"/>
      <c r="AG1967" s="5"/>
      <c r="AH1967" s="5"/>
      <c r="AI1967" s="5"/>
      <c r="AJ1967" s="5"/>
      <c r="AK1967" s="6"/>
      <c r="AL1967" s="6"/>
      <c r="AM1967" s="6"/>
      <c r="AN1967" s="6"/>
      <c r="AO1967" s="6"/>
      <c r="AP1967" s="6"/>
      <c r="AQ1967" s="6"/>
      <c r="AR1967" s="6"/>
      <c r="AS1967" s="6"/>
      <c r="AT1967" s="6"/>
      <c r="AU1967" s="6"/>
      <c r="AV1967" s="6"/>
      <c r="AW1967" s="6"/>
      <c r="AX1967" s="6"/>
      <c r="AY1967" s="6"/>
      <c r="AZ1967" s="6"/>
    </row>
    <row r="1968" ht="12.75" customHeight="1">
      <c r="A1968" s="7" t="s">
        <v>3238</v>
      </c>
      <c r="B1968" s="8">
        <v>2.0218034811E10</v>
      </c>
      <c r="C1968" s="8">
        <v>15.0</v>
      </c>
      <c r="D1968" s="9" t="s">
        <v>2942</v>
      </c>
      <c r="E1968" s="9">
        <v>3365.0</v>
      </c>
      <c r="F1968" s="10"/>
      <c r="G1968" s="7" t="s">
        <v>3239</v>
      </c>
      <c r="H1968" s="7" t="s">
        <v>90</v>
      </c>
      <c r="I1968" s="8">
        <v>1.0</v>
      </c>
      <c r="J1968" s="7" t="s">
        <v>17</v>
      </c>
      <c r="K1968" s="11">
        <v>46205.0</v>
      </c>
      <c r="L1968" s="7" t="s">
        <v>17</v>
      </c>
      <c r="M1968" s="7" t="s">
        <v>92</v>
      </c>
      <c r="N1968" s="12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  <c r="AC1968" s="5"/>
      <c r="AD1968" s="5"/>
      <c r="AE1968" s="5"/>
      <c r="AF1968" s="5"/>
      <c r="AG1968" s="5"/>
      <c r="AH1968" s="5"/>
      <c r="AI1968" s="5"/>
      <c r="AJ1968" s="5"/>
      <c r="AK1968" s="6"/>
      <c r="AL1968" s="6"/>
      <c r="AM1968" s="6"/>
      <c r="AN1968" s="6"/>
      <c r="AO1968" s="6"/>
      <c r="AP1968" s="6"/>
      <c r="AQ1968" s="6"/>
      <c r="AR1968" s="6"/>
      <c r="AS1968" s="6"/>
      <c r="AT1968" s="6"/>
      <c r="AU1968" s="6"/>
      <c r="AV1968" s="6"/>
      <c r="AW1968" s="6"/>
      <c r="AX1968" s="6"/>
      <c r="AY1968" s="6"/>
      <c r="AZ1968" s="6"/>
    </row>
    <row r="1969" ht="12.75" customHeight="1">
      <c r="A1969" s="7" t="s">
        <v>3240</v>
      </c>
      <c r="B1969" s="8">
        <v>2.738049675E10</v>
      </c>
      <c r="C1969" s="8">
        <v>15.0</v>
      </c>
      <c r="D1969" s="9" t="s">
        <v>2942</v>
      </c>
      <c r="E1969" s="9">
        <v>3382.0</v>
      </c>
      <c r="F1969" s="10"/>
      <c r="G1969" s="7" t="s">
        <v>3241</v>
      </c>
      <c r="H1969" s="7" t="s">
        <v>90</v>
      </c>
      <c r="I1969" s="8">
        <v>1.0</v>
      </c>
      <c r="J1969" s="7" t="s">
        <v>17</v>
      </c>
      <c r="K1969" s="11">
        <v>46205.0</v>
      </c>
      <c r="L1969" s="7" t="s">
        <v>17</v>
      </c>
      <c r="M1969" s="7" t="s">
        <v>92</v>
      </c>
      <c r="N1969" s="12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  <c r="AC1969" s="5"/>
      <c r="AD1969" s="5"/>
      <c r="AE1969" s="5"/>
      <c r="AF1969" s="5"/>
      <c r="AG1969" s="5"/>
      <c r="AH1969" s="5"/>
      <c r="AI1969" s="5"/>
      <c r="AJ1969" s="5"/>
      <c r="AK1969" s="6"/>
      <c r="AL1969" s="6"/>
      <c r="AM1969" s="6"/>
      <c r="AN1969" s="6"/>
      <c r="AO1969" s="6"/>
      <c r="AP1969" s="6"/>
      <c r="AQ1969" s="6"/>
      <c r="AR1969" s="6"/>
      <c r="AS1969" s="6"/>
      <c r="AT1969" s="6"/>
      <c r="AU1969" s="6"/>
      <c r="AV1969" s="6"/>
      <c r="AW1969" s="6"/>
      <c r="AX1969" s="6"/>
      <c r="AY1969" s="6"/>
      <c r="AZ1969" s="6"/>
    </row>
    <row r="1970" ht="12.75" customHeight="1">
      <c r="A1970" s="7" t="s">
        <v>3242</v>
      </c>
      <c r="B1970" s="8">
        <v>2.0348839161E10</v>
      </c>
      <c r="C1970" s="8">
        <v>15.0</v>
      </c>
      <c r="D1970" s="9" t="s">
        <v>2942</v>
      </c>
      <c r="E1970" s="9">
        <v>3419.0</v>
      </c>
      <c r="F1970" s="10"/>
      <c r="G1970" s="7" t="s">
        <v>3221</v>
      </c>
      <c r="H1970" s="7" t="s">
        <v>90</v>
      </c>
      <c r="I1970" s="8">
        <v>1.0</v>
      </c>
      <c r="J1970" s="7" t="s">
        <v>17</v>
      </c>
      <c r="K1970" s="11">
        <v>46199.0</v>
      </c>
      <c r="L1970" s="7" t="s">
        <v>17</v>
      </c>
      <c r="M1970" s="7" t="s">
        <v>92</v>
      </c>
      <c r="N1970" s="12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  <c r="AC1970" s="5"/>
      <c r="AD1970" s="5"/>
      <c r="AE1970" s="5"/>
      <c r="AF1970" s="5"/>
      <c r="AG1970" s="5"/>
      <c r="AH1970" s="5"/>
      <c r="AI1970" s="5"/>
      <c r="AJ1970" s="5"/>
      <c r="AK1970" s="6"/>
      <c r="AL1970" s="6"/>
      <c r="AM1970" s="6"/>
      <c r="AN1970" s="6"/>
      <c r="AO1970" s="6"/>
      <c r="AP1970" s="6"/>
      <c r="AQ1970" s="6"/>
      <c r="AR1970" s="6"/>
      <c r="AS1970" s="6"/>
      <c r="AT1970" s="6"/>
      <c r="AU1970" s="6"/>
      <c r="AV1970" s="6"/>
      <c r="AW1970" s="6"/>
      <c r="AX1970" s="6"/>
      <c r="AY1970" s="6"/>
      <c r="AZ1970" s="6"/>
    </row>
    <row r="1971" ht="12.75" customHeight="1">
      <c r="A1971" s="7" t="s">
        <v>3243</v>
      </c>
      <c r="B1971" s="8">
        <v>2.7388286143E10</v>
      </c>
      <c r="C1971" s="8">
        <v>8.0</v>
      </c>
      <c r="D1971" s="9" t="s">
        <v>2942</v>
      </c>
      <c r="E1971" s="9">
        <v>3446.0</v>
      </c>
      <c r="F1971" s="10"/>
      <c r="G1971" s="7" t="s">
        <v>3244</v>
      </c>
      <c r="H1971" s="7" t="s">
        <v>90</v>
      </c>
      <c r="I1971" s="8">
        <v>1.0</v>
      </c>
      <c r="J1971" s="7" t="s">
        <v>23</v>
      </c>
      <c r="K1971" s="11">
        <v>46199.0</v>
      </c>
      <c r="L1971" s="7" t="s">
        <v>3245</v>
      </c>
      <c r="M1971" s="7" t="s">
        <v>92</v>
      </c>
      <c r="N1971" s="12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  <c r="AC1971" s="5"/>
      <c r="AD1971" s="5"/>
      <c r="AE1971" s="5"/>
      <c r="AF1971" s="5"/>
      <c r="AG1971" s="5"/>
      <c r="AH1971" s="5"/>
      <c r="AI1971" s="5"/>
      <c r="AJ1971" s="5"/>
      <c r="AK1971" s="6"/>
      <c r="AL1971" s="6"/>
      <c r="AM1971" s="6"/>
      <c r="AN1971" s="6"/>
      <c r="AO1971" s="6"/>
      <c r="AP1971" s="6"/>
      <c r="AQ1971" s="6"/>
      <c r="AR1971" s="6"/>
      <c r="AS1971" s="6"/>
      <c r="AT1971" s="6"/>
      <c r="AU1971" s="6"/>
      <c r="AV1971" s="6"/>
      <c r="AW1971" s="6"/>
      <c r="AX1971" s="6"/>
      <c r="AY1971" s="6"/>
      <c r="AZ1971" s="6"/>
    </row>
    <row r="1972" ht="12.75" customHeight="1">
      <c r="A1972" s="7" t="s">
        <v>3246</v>
      </c>
      <c r="B1972" s="8">
        <v>2.7243711253E10</v>
      </c>
      <c r="C1972" s="8">
        <v>15.0</v>
      </c>
      <c r="D1972" s="9" t="s">
        <v>2942</v>
      </c>
      <c r="E1972" s="9">
        <v>3478.0</v>
      </c>
      <c r="F1972" s="10"/>
      <c r="G1972" s="7" t="s">
        <v>3247</v>
      </c>
      <c r="H1972" s="7" t="s">
        <v>90</v>
      </c>
      <c r="I1972" s="8">
        <v>1.0</v>
      </c>
      <c r="J1972" s="7" t="s">
        <v>17</v>
      </c>
      <c r="K1972" s="11">
        <v>46129.0</v>
      </c>
      <c r="L1972" s="7" t="s">
        <v>17</v>
      </c>
      <c r="M1972" s="7" t="s">
        <v>92</v>
      </c>
      <c r="N1972" s="12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  <c r="AC1972" s="5"/>
      <c r="AD1972" s="5"/>
      <c r="AE1972" s="5"/>
      <c r="AF1972" s="5"/>
      <c r="AG1972" s="5"/>
      <c r="AH1972" s="5"/>
      <c r="AI1972" s="5"/>
      <c r="AJ1972" s="5"/>
      <c r="AK1972" s="6"/>
      <c r="AL1972" s="6"/>
      <c r="AM1972" s="6"/>
      <c r="AN1972" s="6"/>
      <c r="AO1972" s="6"/>
      <c r="AP1972" s="6"/>
      <c r="AQ1972" s="6"/>
      <c r="AR1972" s="6"/>
      <c r="AS1972" s="6"/>
      <c r="AT1972" s="6"/>
      <c r="AU1972" s="6"/>
      <c r="AV1972" s="6"/>
      <c r="AW1972" s="6"/>
      <c r="AX1972" s="6"/>
      <c r="AY1972" s="6"/>
      <c r="AZ1972" s="6"/>
    </row>
    <row r="1973" ht="12.75" customHeight="1">
      <c r="A1973" s="7" t="s">
        <v>3248</v>
      </c>
      <c r="B1973" s="8">
        <v>2.7231833515E10</v>
      </c>
      <c r="C1973" s="8">
        <v>15.0</v>
      </c>
      <c r="D1973" s="9" t="s">
        <v>2942</v>
      </c>
      <c r="E1973" s="9">
        <v>3481.0</v>
      </c>
      <c r="F1973" s="10"/>
      <c r="G1973" s="7" t="s">
        <v>3249</v>
      </c>
      <c r="H1973" s="7" t="s">
        <v>90</v>
      </c>
      <c r="I1973" s="8">
        <v>1.0</v>
      </c>
      <c r="J1973" s="7" t="s">
        <v>17</v>
      </c>
      <c r="K1973" s="11">
        <v>46206.0</v>
      </c>
      <c r="L1973" s="7" t="s">
        <v>17</v>
      </c>
      <c r="M1973" s="7" t="s">
        <v>92</v>
      </c>
      <c r="N1973" s="12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  <c r="AC1973" s="5"/>
      <c r="AD1973" s="5"/>
      <c r="AE1973" s="5"/>
      <c r="AF1973" s="5"/>
      <c r="AG1973" s="5"/>
      <c r="AH1973" s="5"/>
      <c r="AI1973" s="5"/>
      <c r="AJ1973" s="5"/>
      <c r="AK1973" s="6"/>
      <c r="AL1973" s="6"/>
      <c r="AM1973" s="6"/>
      <c r="AN1973" s="6"/>
      <c r="AO1973" s="6"/>
      <c r="AP1973" s="6"/>
      <c r="AQ1973" s="6"/>
      <c r="AR1973" s="6"/>
      <c r="AS1973" s="6"/>
      <c r="AT1973" s="6"/>
      <c r="AU1973" s="6"/>
      <c r="AV1973" s="6"/>
      <c r="AW1973" s="6"/>
      <c r="AX1973" s="6"/>
      <c r="AY1973" s="6"/>
      <c r="AZ1973" s="6"/>
    </row>
    <row r="1974" ht="12.75" customHeight="1">
      <c r="A1974" s="7" t="s">
        <v>3250</v>
      </c>
      <c r="B1974" s="8">
        <v>2.0245392487E10</v>
      </c>
      <c r="C1974" s="8">
        <v>15.0</v>
      </c>
      <c r="D1974" s="9" t="s">
        <v>2942</v>
      </c>
      <c r="E1974" s="9">
        <v>3481.0</v>
      </c>
      <c r="F1974" s="10"/>
      <c r="G1974" s="7" t="s">
        <v>3251</v>
      </c>
      <c r="H1974" s="7" t="s">
        <v>90</v>
      </c>
      <c r="I1974" s="8">
        <v>1.0</v>
      </c>
      <c r="J1974" s="7" t="s">
        <v>23</v>
      </c>
      <c r="K1974" s="11">
        <v>46206.0</v>
      </c>
      <c r="L1974" s="7" t="s">
        <v>3252</v>
      </c>
      <c r="M1974" s="7" t="s">
        <v>92</v>
      </c>
      <c r="N1974" s="12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  <c r="AC1974" s="5"/>
      <c r="AD1974" s="5"/>
      <c r="AE1974" s="5"/>
      <c r="AF1974" s="5"/>
      <c r="AG1974" s="5"/>
      <c r="AH1974" s="5"/>
      <c r="AI1974" s="5"/>
      <c r="AJ1974" s="5"/>
      <c r="AK1974" s="6"/>
      <c r="AL1974" s="6"/>
      <c r="AM1974" s="6"/>
      <c r="AN1974" s="6"/>
      <c r="AO1974" s="6"/>
      <c r="AP1974" s="6"/>
      <c r="AQ1974" s="6"/>
      <c r="AR1974" s="6"/>
      <c r="AS1974" s="6"/>
      <c r="AT1974" s="6"/>
      <c r="AU1974" s="6"/>
      <c r="AV1974" s="6"/>
      <c r="AW1974" s="6"/>
      <c r="AX1974" s="6"/>
      <c r="AY1974" s="6"/>
      <c r="AZ1974" s="6"/>
    </row>
    <row r="1975" ht="12.75" customHeight="1">
      <c r="A1975" s="7" t="s">
        <v>3253</v>
      </c>
      <c r="B1975" s="8">
        <v>3.0716608669E10</v>
      </c>
      <c r="C1975" s="8">
        <v>15.0</v>
      </c>
      <c r="D1975" s="9" t="s">
        <v>2942</v>
      </c>
      <c r="E1975" s="9">
        <v>3502.0</v>
      </c>
      <c r="F1975" s="10"/>
      <c r="G1975" s="7" t="s">
        <v>3254</v>
      </c>
      <c r="H1975" s="7" t="s">
        <v>90</v>
      </c>
      <c r="I1975" s="8">
        <v>1.0</v>
      </c>
      <c r="J1975" s="7" t="s">
        <v>17</v>
      </c>
      <c r="K1975" s="11">
        <v>46206.0</v>
      </c>
      <c r="L1975" s="7" t="s">
        <v>17</v>
      </c>
      <c r="M1975" s="7" t="s">
        <v>92</v>
      </c>
      <c r="N1975" s="12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  <c r="AC1975" s="5"/>
      <c r="AD1975" s="5"/>
      <c r="AE1975" s="5"/>
      <c r="AF1975" s="5"/>
      <c r="AG1975" s="5"/>
      <c r="AH1975" s="5"/>
      <c r="AI1975" s="5"/>
      <c r="AJ1975" s="5"/>
      <c r="AK1975" s="6"/>
      <c r="AL1975" s="6"/>
      <c r="AM1975" s="6"/>
      <c r="AN1975" s="6"/>
      <c r="AO1975" s="6"/>
      <c r="AP1975" s="6"/>
      <c r="AQ1975" s="6"/>
      <c r="AR1975" s="6"/>
      <c r="AS1975" s="6"/>
      <c r="AT1975" s="6"/>
      <c r="AU1975" s="6"/>
      <c r="AV1975" s="6"/>
      <c r="AW1975" s="6"/>
      <c r="AX1975" s="6"/>
      <c r="AY1975" s="6"/>
      <c r="AZ1975" s="6"/>
    </row>
    <row r="1976" ht="12.75" customHeight="1">
      <c r="A1976" s="7" t="s">
        <v>3255</v>
      </c>
      <c r="B1976" s="8">
        <v>3.0714484083E10</v>
      </c>
      <c r="C1976" s="8">
        <v>15.0</v>
      </c>
      <c r="D1976" s="9" t="s">
        <v>2942</v>
      </c>
      <c r="E1976" s="9">
        <v>3515.0</v>
      </c>
      <c r="F1976" s="10"/>
      <c r="G1976" s="7" t="s">
        <v>3256</v>
      </c>
      <c r="H1976" s="7" t="s">
        <v>90</v>
      </c>
      <c r="I1976" s="8">
        <v>1.0</v>
      </c>
      <c r="J1976" s="7" t="s">
        <v>23</v>
      </c>
      <c r="K1976" s="11">
        <v>46204.0</v>
      </c>
      <c r="L1976" s="7" t="s">
        <v>3257</v>
      </c>
      <c r="M1976" s="7" t="s">
        <v>92</v>
      </c>
      <c r="N1976" s="12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  <c r="AC1976" s="5"/>
      <c r="AD1976" s="5"/>
      <c r="AE1976" s="5"/>
      <c r="AF1976" s="5"/>
      <c r="AG1976" s="5"/>
      <c r="AH1976" s="5"/>
      <c r="AI1976" s="5"/>
      <c r="AJ1976" s="5"/>
      <c r="AK1976" s="6"/>
      <c r="AL1976" s="6"/>
      <c r="AM1976" s="6"/>
      <c r="AN1976" s="6"/>
      <c r="AO1976" s="6"/>
      <c r="AP1976" s="6"/>
      <c r="AQ1976" s="6"/>
      <c r="AR1976" s="6"/>
      <c r="AS1976" s="6"/>
      <c r="AT1976" s="6"/>
      <c r="AU1976" s="6"/>
      <c r="AV1976" s="6"/>
      <c r="AW1976" s="6"/>
      <c r="AX1976" s="6"/>
      <c r="AY1976" s="6"/>
      <c r="AZ1976" s="6"/>
    </row>
    <row r="1977" ht="12.75" customHeight="1">
      <c r="A1977" s="7" t="s">
        <v>3258</v>
      </c>
      <c r="B1977" s="8">
        <v>3.3717385379E10</v>
      </c>
      <c r="C1977" s="8">
        <v>15.0</v>
      </c>
      <c r="D1977" s="9" t="s">
        <v>2942</v>
      </c>
      <c r="E1977" s="9">
        <v>3525.0</v>
      </c>
      <c r="F1977" s="10"/>
      <c r="G1977" s="7" t="s">
        <v>3259</v>
      </c>
      <c r="H1977" s="7" t="s">
        <v>90</v>
      </c>
      <c r="I1977" s="8">
        <v>1.0</v>
      </c>
      <c r="J1977" s="7" t="s">
        <v>23</v>
      </c>
      <c r="K1977" s="11">
        <v>46204.0</v>
      </c>
      <c r="L1977" s="7" t="s">
        <v>3260</v>
      </c>
      <c r="M1977" s="7" t="s">
        <v>92</v>
      </c>
      <c r="N1977" s="12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  <c r="AC1977" s="5"/>
      <c r="AD1977" s="5"/>
      <c r="AE1977" s="5"/>
      <c r="AF1977" s="5"/>
      <c r="AG1977" s="5"/>
      <c r="AH1977" s="5"/>
      <c r="AI1977" s="5"/>
      <c r="AJ1977" s="5"/>
      <c r="AK1977" s="6"/>
      <c r="AL1977" s="6"/>
      <c r="AM1977" s="6"/>
      <c r="AN1977" s="6"/>
      <c r="AO1977" s="6"/>
      <c r="AP1977" s="6"/>
      <c r="AQ1977" s="6"/>
      <c r="AR1977" s="6"/>
      <c r="AS1977" s="6"/>
      <c r="AT1977" s="6"/>
      <c r="AU1977" s="6"/>
      <c r="AV1977" s="6"/>
      <c r="AW1977" s="6"/>
      <c r="AX1977" s="6"/>
      <c r="AY1977" s="6"/>
      <c r="AZ1977" s="6"/>
    </row>
    <row r="1978" ht="12.75" customHeight="1">
      <c r="A1978" s="7" t="s">
        <v>3261</v>
      </c>
      <c r="B1978" s="8">
        <v>2.0105910984E10</v>
      </c>
      <c r="C1978" s="8">
        <v>15.0</v>
      </c>
      <c r="D1978" s="9" t="s">
        <v>2942</v>
      </c>
      <c r="E1978" s="9">
        <v>3526.0</v>
      </c>
      <c r="F1978" s="10"/>
      <c r="G1978" s="7" t="s">
        <v>3262</v>
      </c>
      <c r="H1978" s="7" t="s">
        <v>90</v>
      </c>
      <c r="I1978" s="8">
        <v>1.0</v>
      </c>
      <c r="J1978" s="7" t="s">
        <v>17</v>
      </c>
      <c r="K1978" s="11">
        <v>46206.0</v>
      </c>
      <c r="L1978" s="7" t="s">
        <v>17</v>
      </c>
      <c r="M1978" s="7" t="s">
        <v>92</v>
      </c>
      <c r="N1978" s="12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  <c r="AC1978" s="5"/>
      <c r="AD1978" s="5"/>
      <c r="AE1978" s="5"/>
      <c r="AF1978" s="5"/>
      <c r="AG1978" s="5"/>
      <c r="AH1978" s="5"/>
      <c r="AI1978" s="5"/>
      <c r="AJ1978" s="5"/>
      <c r="AK1978" s="6"/>
      <c r="AL1978" s="6"/>
      <c r="AM1978" s="6"/>
      <c r="AN1978" s="6"/>
      <c r="AO1978" s="6"/>
      <c r="AP1978" s="6"/>
      <c r="AQ1978" s="6"/>
      <c r="AR1978" s="6"/>
      <c r="AS1978" s="6"/>
      <c r="AT1978" s="6"/>
      <c r="AU1978" s="6"/>
      <c r="AV1978" s="6"/>
      <c r="AW1978" s="6"/>
      <c r="AX1978" s="6"/>
      <c r="AY1978" s="6"/>
      <c r="AZ1978" s="6"/>
    </row>
    <row r="1979" ht="12.75" customHeight="1">
      <c r="A1979" s="7" t="s">
        <v>3263</v>
      </c>
      <c r="B1979" s="8">
        <v>3.0596964253E10</v>
      </c>
      <c r="C1979" s="8">
        <v>15.0</v>
      </c>
      <c r="D1979" s="9" t="s">
        <v>2942</v>
      </c>
      <c r="E1979" s="9">
        <v>3560.0</v>
      </c>
      <c r="F1979" s="10"/>
      <c r="G1979" s="7" t="s">
        <v>3264</v>
      </c>
      <c r="H1979" s="7" t="s">
        <v>90</v>
      </c>
      <c r="I1979" s="8">
        <v>1.0</v>
      </c>
      <c r="J1979" s="7" t="s">
        <v>17</v>
      </c>
      <c r="K1979" s="11">
        <v>46204.0</v>
      </c>
      <c r="L1979" s="7" t="s">
        <v>17</v>
      </c>
      <c r="M1979" s="7" t="s">
        <v>92</v>
      </c>
      <c r="N1979" s="12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  <c r="AC1979" s="5"/>
      <c r="AD1979" s="5"/>
      <c r="AE1979" s="5"/>
      <c r="AF1979" s="5"/>
      <c r="AG1979" s="5"/>
      <c r="AH1979" s="5"/>
      <c r="AI1979" s="5"/>
      <c r="AJ1979" s="5"/>
      <c r="AK1979" s="6"/>
      <c r="AL1979" s="6"/>
      <c r="AM1979" s="6"/>
      <c r="AN1979" s="6"/>
      <c r="AO1979" s="6"/>
      <c r="AP1979" s="6"/>
      <c r="AQ1979" s="6"/>
      <c r="AR1979" s="6"/>
      <c r="AS1979" s="6"/>
      <c r="AT1979" s="6"/>
      <c r="AU1979" s="6"/>
      <c r="AV1979" s="6"/>
      <c r="AW1979" s="6"/>
      <c r="AX1979" s="6"/>
      <c r="AY1979" s="6"/>
      <c r="AZ1979" s="6"/>
    </row>
    <row r="1980" ht="12.75" customHeight="1">
      <c r="A1980" s="7" t="s">
        <v>3265</v>
      </c>
      <c r="B1980" s="8">
        <v>2.725484985E10</v>
      </c>
      <c r="C1980" s="8">
        <v>15.0</v>
      </c>
      <c r="D1980" s="9" t="s">
        <v>2942</v>
      </c>
      <c r="E1980" s="9">
        <v>3576.0</v>
      </c>
      <c r="F1980" s="10"/>
      <c r="G1980" s="7" t="s">
        <v>3266</v>
      </c>
      <c r="H1980" s="7" t="s">
        <v>90</v>
      </c>
      <c r="I1980" s="8">
        <v>1.0</v>
      </c>
      <c r="J1980" s="7" t="s">
        <v>17</v>
      </c>
      <c r="K1980" s="11">
        <v>46204.0</v>
      </c>
      <c r="L1980" s="7" t="s">
        <v>17</v>
      </c>
      <c r="M1980" s="7" t="s">
        <v>92</v>
      </c>
      <c r="N1980" s="12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  <c r="AC1980" s="5"/>
      <c r="AD1980" s="5"/>
      <c r="AE1980" s="5"/>
      <c r="AF1980" s="5"/>
      <c r="AG1980" s="5"/>
      <c r="AH1980" s="5"/>
      <c r="AI1980" s="5"/>
      <c r="AJ1980" s="5"/>
      <c r="AK1980" s="6"/>
      <c r="AL1980" s="6"/>
      <c r="AM1980" s="6"/>
      <c r="AN1980" s="6"/>
      <c r="AO1980" s="6"/>
      <c r="AP1980" s="6"/>
      <c r="AQ1980" s="6"/>
      <c r="AR1980" s="6"/>
      <c r="AS1980" s="6"/>
      <c r="AT1980" s="6"/>
      <c r="AU1980" s="6"/>
      <c r="AV1980" s="6"/>
      <c r="AW1980" s="6"/>
      <c r="AX1980" s="6"/>
      <c r="AY1980" s="6"/>
      <c r="AZ1980" s="6"/>
    </row>
    <row r="1981" ht="12.75" customHeight="1">
      <c r="A1981" s="7" t="s">
        <v>3267</v>
      </c>
      <c r="B1981" s="8">
        <v>2.7297587183E10</v>
      </c>
      <c r="C1981" s="8">
        <v>15.0</v>
      </c>
      <c r="D1981" s="9" t="s">
        <v>2942</v>
      </c>
      <c r="E1981" s="9">
        <v>3658.0</v>
      </c>
      <c r="F1981" s="10"/>
      <c r="G1981" s="7" t="s">
        <v>3268</v>
      </c>
      <c r="H1981" s="7" t="s">
        <v>90</v>
      </c>
      <c r="I1981" s="8">
        <v>1.0</v>
      </c>
      <c r="J1981" s="7" t="s">
        <v>17</v>
      </c>
      <c r="K1981" s="11">
        <v>46206.0</v>
      </c>
      <c r="L1981" s="7" t="s">
        <v>17</v>
      </c>
      <c r="M1981" s="7" t="s">
        <v>92</v>
      </c>
      <c r="N1981" s="12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  <c r="AC1981" s="5"/>
      <c r="AD1981" s="5"/>
      <c r="AE1981" s="5"/>
      <c r="AF1981" s="5"/>
      <c r="AG1981" s="5"/>
      <c r="AH1981" s="5"/>
      <c r="AI1981" s="5"/>
      <c r="AJ1981" s="5"/>
      <c r="AK1981" s="6"/>
      <c r="AL1981" s="6"/>
      <c r="AM1981" s="6"/>
      <c r="AN1981" s="6"/>
      <c r="AO1981" s="6"/>
      <c r="AP1981" s="6"/>
      <c r="AQ1981" s="6"/>
      <c r="AR1981" s="6"/>
      <c r="AS1981" s="6"/>
      <c r="AT1981" s="6"/>
      <c r="AU1981" s="6"/>
      <c r="AV1981" s="6"/>
      <c r="AW1981" s="6"/>
      <c r="AX1981" s="6"/>
      <c r="AY1981" s="6"/>
      <c r="AZ1981" s="6"/>
    </row>
    <row r="1982" ht="12.75" customHeight="1">
      <c r="A1982" s="7" t="s">
        <v>3269</v>
      </c>
      <c r="B1982" s="8">
        <v>2.794083995E10</v>
      </c>
      <c r="C1982" s="8">
        <v>17.0</v>
      </c>
      <c r="D1982" s="9" t="s">
        <v>2942</v>
      </c>
      <c r="E1982" s="9">
        <v>3699.0</v>
      </c>
      <c r="F1982" s="10"/>
      <c r="G1982" s="7" t="s">
        <v>3270</v>
      </c>
      <c r="H1982" s="7" t="s">
        <v>90</v>
      </c>
      <c r="I1982" s="8">
        <v>3.0</v>
      </c>
      <c r="J1982" s="7" t="s">
        <v>23</v>
      </c>
      <c r="K1982" s="11">
        <v>46122.0</v>
      </c>
      <c r="L1982" s="7" t="s">
        <v>3271</v>
      </c>
      <c r="M1982" s="7" t="s">
        <v>93</v>
      </c>
      <c r="N1982" s="12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  <c r="AC1982" s="5"/>
      <c r="AD1982" s="5"/>
      <c r="AE1982" s="5"/>
      <c r="AF1982" s="5"/>
      <c r="AG1982" s="5"/>
      <c r="AH1982" s="5"/>
      <c r="AI1982" s="5"/>
      <c r="AJ1982" s="5"/>
      <c r="AK1982" s="6"/>
      <c r="AL1982" s="6"/>
      <c r="AM1982" s="6"/>
      <c r="AN1982" s="6"/>
      <c r="AO1982" s="6"/>
      <c r="AP1982" s="6"/>
      <c r="AQ1982" s="6"/>
      <c r="AR1982" s="6"/>
      <c r="AS1982" s="6"/>
      <c r="AT1982" s="6"/>
      <c r="AU1982" s="6"/>
      <c r="AV1982" s="6"/>
      <c r="AW1982" s="6"/>
      <c r="AX1982" s="6"/>
      <c r="AY1982" s="6"/>
      <c r="AZ1982" s="6"/>
    </row>
    <row r="1983" ht="12.75" customHeight="1">
      <c r="A1983" s="7" t="s">
        <v>1991</v>
      </c>
      <c r="B1983" s="8">
        <v>3.0717184722E10</v>
      </c>
      <c r="C1983" s="8">
        <v>17.0</v>
      </c>
      <c r="D1983" s="9" t="s">
        <v>2942</v>
      </c>
      <c r="E1983" s="9">
        <v>4214.0</v>
      </c>
      <c r="F1983" s="10"/>
      <c r="G1983" s="7" t="s">
        <v>3272</v>
      </c>
      <c r="H1983" s="7" t="s">
        <v>90</v>
      </c>
      <c r="I1983" s="8">
        <v>3.0</v>
      </c>
      <c r="J1983" s="7" t="s">
        <v>17</v>
      </c>
      <c r="K1983" s="11">
        <v>46178.0</v>
      </c>
      <c r="L1983" s="7" t="s">
        <v>17</v>
      </c>
      <c r="M1983" s="7" t="s">
        <v>103</v>
      </c>
      <c r="N1983" s="12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  <c r="AC1983" s="5"/>
      <c r="AD1983" s="5"/>
      <c r="AE1983" s="5"/>
      <c r="AF1983" s="5"/>
      <c r="AG1983" s="5"/>
      <c r="AH1983" s="5"/>
      <c r="AI1983" s="5"/>
      <c r="AJ1983" s="5"/>
      <c r="AK1983" s="6"/>
      <c r="AL1983" s="6"/>
      <c r="AM1983" s="6"/>
      <c r="AN1983" s="6"/>
      <c r="AO1983" s="6"/>
      <c r="AP1983" s="6"/>
      <c r="AQ1983" s="6"/>
      <c r="AR1983" s="6"/>
      <c r="AS1983" s="6"/>
      <c r="AT1983" s="6"/>
      <c r="AU1983" s="6"/>
      <c r="AV1983" s="6"/>
      <c r="AW1983" s="6"/>
      <c r="AX1983" s="6"/>
      <c r="AY1983" s="6"/>
      <c r="AZ1983" s="6"/>
    </row>
    <row r="1984" ht="12.75" customHeight="1">
      <c r="A1984" s="7" t="s">
        <v>2189</v>
      </c>
      <c r="B1984" s="8">
        <v>3.071031428E10</v>
      </c>
      <c r="C1984" s="8">
        <v>15.0</v>
      </c>
      <c r="D1984" s="9" t="s">
        <v>2942</v>
      </c>
      <c r="E1984" s="9">
        <v>4224.0</v>
      </c>
      <c r="F1984" s="10"/>
      <c r="G1984" s="7" t="s">
        <v>2190</v>
      </c>
      <c r="H1984" s="7" t="s">
        <v>90</v>
      </c>
      <c r="I1984" s="8">
        <v>3.0</v>
      </c>
      <c r="J1984" s="7" t="s">
        <v>17</v>
      </c>
      <c r="K1984" s="11">
        <v>46121.0</v>
      </c>
      <c r="L1984" s="7" t="s">
        <v>17</v>
      </c>
      <c r="M1984" s="7" t="s">
        <v>107</v>
      </c>
      <c r="N1984" s="12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  <c r="AC1984" s="5"/>
      <c r="AD1984" s="5"/>
      <c r="AE1984" s="5"/>
      <c r="AF1984" s="5"/>
      <c r="AG1984" s="5"/>
      <c r="AH1984" s="5"/>
      <c r="AI1984" s="5"/>
      <c r="AJ1984" s="5"/>
      <c r="AK1984" s="6"/>
      <c r="AL1984" s="6"/>
      <c r="AM1984" s="6"/>
      <c r="AN1984" s="6"/>
      <c r="AO1984" s="6"/>
      <c r="AP1984" s="6"/>
      <c r="AQ1984" s="6"/>
      <c r="AR1984" s="6"/>
      <c r="AS1984" s="6"/>
      <c r="AT1984" s="6"/>
      <c r="AU1984" s="6"/>
      <c r="AV1984" s="6"/>
      <c r="AW1984" s="6"/>
      <c r="AX1984" s="6"/>
      <c r="AY1984" s="6"/>
      <c r="AZ1984" s="6"/>
    </row>
    <row r="1985" ht="12.75" customHeight="1">
      <c r="A1985" s="7" t="s">
        <v>531</v>
      </c>
      <c r="B1985" s="8">
        <v>3.0655462224E10</v>
      </c>
      <c r="C1985" s="8">
        <v>4.0</v>
      </c>
      <c r="D1985" s="9" t="s">
        <v>2942</v>
      </c>
      <c r="E1985" s="9">
        <v>4236.0</v>
      </c>
      <c r="F1985" s="10"/>
      <c r="G1985" s="7" t="s">
        <v>22</v>
      </c>
      <c r="H1985" s="7" t="s">
        <v>90</v>
      </c>
      <c r="I1985" s="8">
        <v>1.0</v>
      </c>
      <c r="J1985" s="7" t="s">
        <v>17</v>
      </c>
      <c r="K1985" s="11">
        <v>46121.0</v>
      </c>
      <c r="L1985" s="7" t="s">
        <v>17</v>
      </c>
      <c r="M1985" s="7" t="s">
        <v>107</v>
      </c>
      <c r="N1985" s="12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  <c r="AC1985" s="5"/>
      <c r="AD1985" s="5"/>
      <c r="AE1985" s="5"/>
      <c r="AF1985" s="5"/>
      <c r="AG1985" s="5"/>
      <c r="AH1985" s="5"/>
      <c r="AI1985" s="5"/>
      <c r="AJ1985" s="5"/>
      <c r="AK1985" s="6"/>
      <c r="AL1985" s="6"/>
      <c r="AM1985" s="6"/>
      <c r="AN1985" s="6"/>
      <c r="AO1985" s="6"/>
      <c r="AP1985" s="6"/>
      <c r="AQ1985" s="6"/>
      <c r="AR1985" s="6"/>
      <c r="AS1985" s="6"/>
      <c r="AT1985" s="6"/>
      <c r="AU1985" s="6"/>
      <c r="AV1985" s="6"/>
      <c r="AW1985" s="6"/>
      <c r="AX1985" s="6"/>
      <c r="AY1985" s="6"/>
      <c r="AZ1985" s="6"/>
    </row>
    <row r="1986" ht="12.75" customHeight="1">
      <c r="A1986" s="7" t="s">
        <v>3273</v>
      </c>
      <c r="B1986" s="8">
        <v>3.0715411837E10</v>
      </c>
      <c r="C1986" s="8">
        <v>17.0</v>
      </c>
      <c r="D1986" s="9" t="s">
        <v>3274</v>
      </c>
      <c r="E1986" s="9">
        <v>1218.0</v>
      </c>
      <c r="F1986" s="10"/>
      <c r="G1986" s="7" t="s">
        <v>3275</v>
      </c>
      <c r="H1986" s="7" t="s">
        <v>90</v>
      </c>
      <c r="I1986" s="8">
        <v>2.0</v>
      </c>
      <c r="J1986" s="7" t="s">
        <v>17</v>
      </c>
      <c r="K1986" s="11">
        <v>46085.0</v>
      </c>
      <c r="L1986" s="7" t="s">
        <v>17</v>
      </c>
      <c r="M1986" s="7" t="s">
        <v>215</v>
      </c>
      <c r="N1986" s="12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  <c r="AC1986" s="5"/>
      <c r="AD1986" s="5"/>
      <c r="AE1986" s="5"/>
      <c r="AF1986" s="5"/>
      <c r="AG1986" s="5"/>
      <c r="AH1986" s="5"/>
      <c r="AI1986" s="5"/>
      <c r="AJ1986" s="5"/>
      <c r="AK1986" s="6"/>
      <c r="AL1986" s="6"/>
      <c r="AM1986" s="6"/>
      <c r="AN1986" s="6"/>
      <c r="AO1986" s="6"/>
      <c r="AP1986" s="6"/>
      <c r="AQ1986" s="6"/>
      <c r="AR1986" s="6"/>
      <c r="AS1986" s="6"/>
      <c r="AT1986" s="6"/>
      <c r="AU1986" s="6"/>
      <c r="AV1986" s="6"/>
      <c r="AW1986" s="6"/>
      <c r="AX1986" s="6"/>
      <c r="AY1986" s="6"/>
      <c r="AZ1986" s="6"/>
    </row>
    <row r="1987" ht="12.75" customHeight="1">
      <c r="A1987" s="7" t="s">
        <v>3276</v>
      </c>
      <c r="B1987" s="8">
        <v>3.0718225473E10</v>
      </c>
      <c r="C1987" s="8">
        <v>17.0</v>
      </c>
      <c r="D1987" s="9" t="s">
        <v>3274</v>
      </c>
      <c r="E1987" s="9">
        <v>1244.0</v>
      </c>
      <c r="F1987" s="10"/>
      <c r="G1987" s="7" t="s">
        <v>3277</v>
      </c>
      <c r="H1987" s="7" t="s">
        <v>90</v>
      </c>
      <c r="I1987" s="8">
        <v>2.0</v>
      </c>
      <c r="J1987" s="7" t="s">
        <v>23</v>
      </c>
      <c r="K1987" s="11">
        <v>46085.0</v>
      </c>
      <c r="L1987" s="7" t="s">
        <v>3278</v>
      </c>
      <c r="M1987" s="7" t="s">
        <v>215</v>
      </c>
      <c r="N1987" s="12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  <c r="AC1987" s="5"/>
      <c r="AD1987" s="5"/>
      <c r="AE1987" s="5"/>
      <c r="AF1987" s="5"/>
      <c r="AG1987" s="5"/>
      <c r="AH1987" s="5"/>
      <c r="AI1987" s="5"/>
      <c r="AJ1987" s="5"/>
      <c r="AK1987" s="6"/>
      <c r="AL1987" s="6"/>
      <c r="AM1987" s="6"/>
      <c r="AN1987" s="6"/>
      <c r="AO1987" s="6"/>
      <c r="AP1987" s="6"/>
      <c r="AQ1987" s="6"/>
      <c r="AR1987" s="6"/>
      <c r="AS1987" s="6"/>
      <c r="AT1987" s="6"/>
      <c r="AU1987" s="6"/>
      <c r="AV1987" s="6"/>
      <c r="AW1987" s="6"/>
      <c r="AX1987" s="6"/>
      <c r="AY1987" s="6"/>
      <c r="AZ1987" s="6"/>
    </row>
    <row r="1988" ht="12.75" customHeight="1">
      <c r="A1988" s="7" t="s">
        <v>3279</v>
      </c>
      <c r="B1988" s="8">
        <v>2.7221143464E10</v>
      </c>
      <c r="C1988" s="8">
        <v>4.0</v>
      </c>
      <c r="D1988" s="9" t="s">
        <v>3274</v>
      </c>
      <c r="E1988" s="9">
        <v>1374.0</v>
      </c>
      <c r="F1988" s="10"/>
      <c r="G1988" s="7" t="s">
        <v>3280</v>
      </c>
      <c r="H1988" s="7" t="s">
        <v>90</v>
      </c>
      <c r="I1988" s="8">
        <v>4.0</v>
      </c>
      <c r="J1988" s="7" t="s">
        <v>23</v>
      </c>
      <c r="K1988" s="11">
        <v>46077.0</v>
      </c>
      <c r="L1988" s="7" t="s">
        <v>3281</v>
      </c>
      <c r="M1988" s="7" t="s">
        <v>103</v>
      </c>
      <c r="N1988" s="12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  <c r="AC1988" s="5"/>
      <c r="AD1988" s="5"/>
      <c r="AE1988" s="5"/>
      <c r="AF1988" s="5"/>
      <c r="AG1988" s="5"/>
      <c r="AH1988" s="5"/>
      <c r="AI1988" s="5"/>
      <c r="AJ1988" s="5"/>
      <c r="AK1988" s="6"/>
      <c r="AL1988" s="6"/>
      <c r="AM1988" s="6"/>
      <c r="AN1988" s="6"/>
      <c r="AO1988" s="6"/>
      <c r="AP1988" s="6"/>
      <c r="AQ1988" s="6"/>
      <c r="AR1988" s="6"/>
      <c r="AS1988" s="6"/>
      <c r="AT1988" s="6"/>
      <c r="AU1988" s="6"/>
      <c r="AV1988" s="6"/>
      <c r="AW1988" s="6"/>
      <c r="AX1988" s="6"/>
      <c r="AY1988" s="6"/>
      <c r="AZ1988" s="6"/>
    </row>
    <row r="1989" ht="12.75" customHeight="1">
      <c r="A1989" s="7" t="s">
        <v>3282</v>
      </c>
      <c r="B1989" s="8">
        <v>3.071629678E10</v>
      </c>
      <c r="C1989" s="8">
        <v>14.0</v>
      </c>
      <c r="D1989" s="9" t="s">
        <v>3274</v>
      </c>
      <c r="E1989" s="9">
        <v>3150.0</v>
      </c>
      <c r="F1989" s="10"/>
      <c r="G1989" s="7" t="s">
        <v>163</v>
      </c>
      <c r="H1989" s="7" t="s">
        <v>90</v>
      </c>
      <c r="I1989" s="8">
        <v>12.0</v>
      </c>
      <c r="J1989" s="7" t="s">
        <v>17</v>
      </c>
      <c r="K1989" s="11">
        <v>46146.0</v>
      </c>
      <c r="L1989" s="7" t="s">
        <v>17</v>
      </c>
      <c r="M1989" s="7" t="s">
        <v>103</v>
      </c>
      <c r="N1989" s="12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  <c r="AC1989" s="5"/>
      <c r="AD1989" s="5"/>
      <c r="AE1989" s="5"/>
      <c r="AF1989" s="5"/>
      <c r="AG1989" s="5"/>
      <c r="AH1989" s="5"/>
      <c r="AI1989" s="5"/>
      <c r="AJ1989" s="5"/>
      <c r="AK1989" s="6"/>
      <c r="AL1989" s="6"/>
      <c r="AM1989" s="6"/>
      <c r="AN1989" s="6"/>
      <c r="AO1989" s="6"/>
      <c r="AP1989" s="6"/>
      <c r="AQ1989" s="6"/>
      <c r="AR1989" s="6"/>
      <c r="AS1989" s="6"/>
      <c r="AT1989" s="6"/>
      <c r="AU1989" s="6"/>
      <c r="AV1989" s="6"/>
      <c r="AW1989" s="6"/>
      <c r="AX1989" s="6"/>
      <c r="AY1989" s="6"/>
      <c r="AZ1989" s="6"/>
    </row>
    <row r="1990" ht="12.75" customHeight="1">
      <c r="A1990" s="7" t="s">
        <v>3283</v>
      </c>
      <c r="B1990" s="8">
        <v>2.0321269851E10</v>
      </c>
      <c r="C1990" s="8">
        <v>14.0</v>
      </c>
      <c r="D1990" s="9" t="s">
        <v>3274</v>
      </c>
      <c r="E1990" s="9">
        <v>3150.0</v>
      </c>
      <c r="F1990" s="10"/>
      <c r="G1990" s="7" t="s">
        <v>3284</v>
      </c>
      <c r="H1990" s="7" t="s">
        <v>90</v>
      </c>
      <c r="I1990" s="8">
        <v>4.0</v>
      </c>
      <c r="J1990" s="7" t="s">
        <v>23</v>
      </c>
      <c r="K1990" s="11">
        <v>46146.0</v>
      </c>
      <c r="L1990" s="7" t="s">
        <v>3285</v>
      </c>
      <c r="M1990" s="7" t="s">
        <v>103</v>
      </c>
      <c r="N1990" s="12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  <c r="AC1990" s="5"/>
      <c r="AD1990" s="5"/>
      <c r="AE1990" s="5"/>
      <c r="AF1990" s="5"/>
      <c r="AG1990" s="5"/>
      <c r="AH1990" s="5"/>
      <c r="AI1990" s="5"/>
      <c r="AJ1990" s="5"/>
      <c r="AK1990" s="6"/>
      <c r="AL1990" s="6"/>
      <c r="AM1990" s="6"/>
      <c r="AN1990" s="6"/>
      <c r="AO1990" s="6"/>
      <c r="AP1990" s="6"/>
      <c r="AQ1990" s="6"/>
      <c r="AR1990" s="6"/>
      <c r="AS1990" s="6"/>
      <c r="AT1990" s="6"/>
      <c r="AU1990" s="6"/>
      <c r="AV1990" s="6"/>
      <c r="AW1990" s="6"/>
      <c r="AX1990" s="6"/>
      <c r="AY1990" s="6"/>
      <c r="AZ1990" s="6"/>
    </row>
    <row r="1991" ht="12.75" customHeight="1">
      <c r="A1991" s="7" t="s">
        <v>1377</v>
      </c>
      <c r="B1991" s="8">
        <v>3.0717036863E10</v>
      </c>
      <c r="C1991" s="8">
        <v>4.0</v>
      </c>
      <c r="D1991" s="9" t="s">
        <v>3274</v>
      </c>
      <c r="E1991" s="9">
        <v>3295.0</v>
      </c>
      <c r="F1991" s="10"/>
      <c r="G1991" s="7" t="s">
        <v>3286</v>
      </c>
      <c r="H1991" s="7" t="s">
        <v>90</v>
      </c>
      <c r="I1991" s="8">
        <v>9.0</v>
      </c>
      <c r="J1991" s="7" t="s">
        <v>23</v>
      </c>
      <c r="K1991" s="11">
        <v>46150.0</v>
      </c>
      <c r="L1991" s="7" t="s">
        <v>3287</v>
      </c>
      <c r="M1991" s="7" t="s">
        <v>93</v>
      </c>
      <c r="N1991" s="12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  <c r="AC1991" s="5"/>
      <c r="AD1991" s="5"/>
      <c r="AE1991" s="5"/>
      <c r="AF1991" s="5"/>
      <c r="AG1991" s="5"/>
      <c r="AH1991" s="5"/>
      <c r="AI1991" s="5"/>
      <c r="AJ1991" s="5"/>
      <c r="AK1991" s="6"/>
      <c r="AL1991" s="6"/>
      <c r="AM1991" s="6"/>
      <c r="AN1991" s="6"/>
      <c r="AO1991" s="6"/>
      <c r="AP1991" s="6"/>
      <c r="AQ1991" s="6"/>
      <c r="AR1991" s="6"/>
      <c r="AS1991" s="6"/>
      <c r="AT1991" s="6"/>
      <c r="AU1991" s="6"/>
      <c r="AV1991" s="6"/>
      <c r="AW1991" s="6"/>
      <c r="AX1991" s="6"/>
      <c r="AY1991" s="6"/>
      <c r="AZ1991" s="6"/>
    </row>
    <row r="1992" ht="12.75" customHeight="1">
      <c r="A1992" s="7" t="s">
        <v>3288</v>
      </c>
      <c r="B1992" s="8">
        <v>2.0329076327E10</v>
      </c>
      <c r="C1992" s="8">
        <v>4.0</v>
      </c>
      <c r="D1992" s="9" t="s">
        <v>3274</v>
      </c>
      <c r="E1992" s="9">
        <v>3791.0</v>
      </c>
      <c r="F1992" s="10"/>
      <c r="G1992" s="7" t="s">
        <v>3289</v>
      </c>
      <c r="H1992" s="7" t="s">
        <v>90</v>
      </c>
      <c r="I1992" s="8">
        <v>1.0</v>
      </c>
      <c r="J1992" s="7" t="s">
        <v>23</v>
      </c>
      <c r="K1992" s="11">
        <v>46189.0</v>
      </c>
      <c r="L1992" s="7" t="s">
        <v>3290</v>
      </c>
      <c r="M1992" s="7" t="s">
        <v>103</v>
      </c>
      <c r="N1992" s="12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  <c r="AC1992" s="5"/>
      <c r="AD1992" s="5"/>
      <c r="AE1992" s="5"/>
      <c r="AF1992" s="5"/>
      <c r="AG1992" s="5"/>
      <c r="AH1992" s="5"/>
      <c r="AI1992" s="5"/>
      <c r="AJ1992" s="5"/>
      <c r="AK1992" s="6"/>
      <c r="AL1992" s="6"/>
      <c r="AM1992" s="6"/>
      <c r="AN1992" s="6"/>
      <c r="AO1992" s="6"/>
      <c r="AP1992" s="6"/>
      <c r="AQ1992" s="6"/>
      <c r="AR1992" s="6"/>
      <c r="AS1992" s="6"/>
      <c r="AT1992" s="6"/>
      <c r="AU1992" s="6"/>
      <c r="AV1992" s="6"/>
      <c r="AW1992" s="6"/>
      <c r="AX1992" s="6"/>
      <c r="AY1992" s="6"/>
      <c r="AZ1992" s="6"/>
    </row>
    <row r="1993" ht="12.75" customHeight="1">
      <c r="A1993" s="7" t="s">
        <v>3291</v>
      </c>
      <c r="B1993" s="8">
        <v>3.0716009803E10</v>
      </c>
      <c r="C1993" s="8">
        <v>15.0</v>
      </c>
      <c r="D1993" s="9" t="s">
        <v>3292</v>
      </c>
      <c r="E1993" s="9">
        <v>3695.0</v>
      </c>
      <c r="F1993" s="10"/>
      <c r="G1993" s="7" t="s">
        <v>3293</v>
      </c>
      <c r="H1993" s="7" t="s">
        <v>90</v>
      </c>
      <c r="I1993" s="8">
        <v>2.0</v>
      </c>
      <c r="J1993" s="7" t="s">
        <v>17</v>
      </c>
      <c r="K1993" s="11">
        <v>46189.0</v>
      </c>
      <c r="L1993" s="7" t="s">
        <v>17</v>
      </c>
      <c r="M1993" s="7" t="s">
        <v>103</v>
      </c>
      <c r="N1993" s="12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  <c r="AC1993" s="5"/>
      <c r="AD1993" s="5"/>
      <c r="AE1993" s="5"/>
      <c r="AF1993" s="5"/>
      <c r="AG1993" s="5"/>
      <c r="AH1993" s="5"/>
      <c r="AI1993" s="5"/>
      <c r="AJ1993" s="5"/>
      <c r="AK1993" s="6"/>
      <c r="AL1993" s="6"/>
      <c r="AM1993" s="6"/>
      <c r="AN1993" s="6"/>
      <c r="AO1993" s="6"/>
      <c r="AP1993" s="6"/>
      <c r="AQ1993" s="6"/>
      <c r="AR1993" s="6"/>
      <c r="AS1993" s="6"/>
      <c r="AT1993" s="6"/>
      <c r="AU1993" s="6"/>
      <c r="AV1993" s="6"/>
      <c r="AW1993" s="6"/>
      <c r="AX1993" s="6"/>
      <c r="AY1993" s="6"/>
      <c r="AZ1993" s="6"/>
    </row>
    <row r="1994" ht="12.75" customHeight="1">
      <c r="A1994" s="7" t="s">
        <v>3294</v>
      </c>
      <c r="B1994" s="8">
        <v>3.0712884009E10</v>
      </c>
      <c r="C1994" s="8">
        <v>14.0</v>
      </c>
      <c r="D1994" s="9" t="s">
        <v>3292</v>
      </c>
      <c r="E1994" s="9">
        <v>4040.0</v>
      </c>
      <c r="F1994" s="10"/>
      <c r="G1994" s="7" t="s">
        <v>3295</v>
      </c>
      <c r="H1994" s="7" t="s">
        <v>90</v>
      </c>
      <c r="I1994" s="8">
        <v>5.0</v>
      </c>
      <c r="J1994" s="7" t="s">
        <v>23</v>
      </c>
      <c r="K1994" s="11">
        <v>46203.0</v>
      </c>
      <c r="L1994" s="7" t="s">
        <v>3296</v>
      </c>
      <c r="M1994" s="7" t="s">
        <v>103</v>
      </c>
      <c r="N1994" s="12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  <c r="AC1994" s="5"/>
      <c r="AD1994" s="5"/>
      <c r="AE1994" s="5"/>
      <c r="AF1994" s="5"/>
      <c r="AG1994" s="5"/>
      <c r="AH1994" s="5"/>
      <c r="AI1994" s="5"/>
      <c r="AJ1994" s="5"/>
      <c r="AK1994" s="6"/>
      <c r="AL1994" s="6"/>
      <c r="AM1994" s="6"/>
      <c r="AN1994" s="6"/>
      <c r="AO1994" s="6"/>
      <c r="AP1994" s="6"/>
      <c r="AQ1994" s="6"/>
      <c r="AR1994" s="6"/>
      <c r="AS1994" s="6"/>
      <c r="AT1994" s="6"/>
      <c r="AU1994" s="6"/>
      <c r="AV1994" s="6"/>
      <c r="AW1994" s="6"/>
      <c r="AX1994" s="6"/>
      <c r="AY1994" s="6"/>
      <c r="AZ1994" s="6"/>
    </row>
    <row r="1995" ht="12.75" customHeight="1">
      <c r="A1995" s="7" t="s">
        <v>3294</v>
      </c>
      <c r="B1995" s="8">
        <v>3.0712884009E10</v>
      </c>
      <c r="C1995" s="8">
        <v>14.0</v>
      </c>
      <c r="D1995" s="9" t="s">
        <v>3292</v>
      </c>
      <c r="E1995" s="9">
        <v>4040.0</v>
      </c>
      <c r="F1995" s="10"/>
      <c r="G1995" s="7" t="s">
        <v>3297</v>
      </c>
      <c r="H1995" s="7" t="s">
        <v>90</v>
      </c>
      <c r="I1995" s="8">
        <v>1.0</v>
      </c>
      <c r="J1995" s="7" t="s">
        <v>23</v>
      </c>
      <c r="K1995" s="11">
        <v>46203.0</v>
      </c>
      <c r="L1995" s="7" t="s">
        <v>3298</v>
      </c>
      <c r="M1995" s="7" t="s">
        <v>103</v>
      </c>
      <c r="N1995" s="12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  <c r="AC1995" s="5"/>
      <c r="AD1995" s="5"/>
      <c r="AE1995" s="5"/>
      <c r="AF1995" s="5"/>
      <c r="AG1995" s="5"/>
      <c r="AH1995" s="5"/>
      <c r="AI1995" s="5"/>
      <c r="AJ1995" s="5"/>
      <c r="AK1995" s="6"/>
      <c r="AL1995" s="6"/>
      <c r="AM1995" s="6"/>
      <c r="AN1995" s="6"/>
      <c r="AO1995" s="6"/>
      <c r="AP1995" s="6"/>
      <c r="AQ1995" s="6"/>
      <c r="AR1995" s="6"/>
      <c r="AS1995" s="6"/>
      <c r="AT1995" s="6"/>
      <c r="AU1995" s="6"/>
      <c r="AV1995" s="6"/>
      <c r="AW1995" s="6"/>
      <c r="AX1995" s="6"/>
      <c r="AY1995" s="6"/>
      <c r="AZ1995" s="6"/>
    </row>
    <row r="1996" ht="12.75" customHeight="1">
      <c r="A1996" s="7" t="s">
        <v>3299</v>
      </c>
      <c r="B1996" s="8">
        <v>3.0711391246E10</v>
      </c>
      <c r="C1996" s="8">
        <v>17.0</v>
      </c>
      <c r="D1996" s="9" t="s">
        <v>3300</v>
      </c>
      <c r="E1996" s="9">
        <v>902.0</v>
      </c>
      <c r="F1996" s="10"/>
      <c r="G1996" s="7" t="s">
        <v>1024</v>
      </c>
      <c r="H1996" s="7" t="s">
        <v>90</v>
      </c>
      <c r="I1996" s="8">
        <v>3.0</v>
      </c>
      <c r="J1996" s="7" t="s">
        <v>17</v>
      </c>
      <c r="K1996" s="11">
        <v>46132.0</v>
      </c>
      <c r="L1996" s="7" t="s">
        <v>17</v>
      </c>
      <c r="M1996" s="7" t="s">
        <v>107</v>
      </c>
      <c r="N1996" s="12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  <c r="AC1996" s="5"/>
      <c r="AD1996" s="5"/>
      <c r="AE1996" s="5"/>
      <c r="AF1996" s="5"/>
      <c r="AG1996" s="5"/>
      <c r="AH1996" s="5"/>
      <c r="AI1996" s="5"/>
      <c r="AJ1996" s="5"/>
      <c r="AK1996" s="6"/>
      <c r="AL1996" s="6"/>
      <c r="AM1996" s="6"/>
      <c r="AN1996" s="6"/>
      <c r="AO1996" s="6"/>
      <c r="AP1996" s="6"/>
      <c r="AQ1996" s="6"/>
      <c r="AR1996" s="6"/>
      <c r="AS1996" s="6"/>
      <c r="AT1996" s="6"/>
      <c r="AU1996" s="6"/>
      <c r="AV1996" s="6"/>
      <c r="AW1996" s="6"/>
      <c r="AX1996" s="6"/>
      <c r="AY1996" s="6"/>
      <c r="AZ1996" s="6"/>
    </row>
    <row r="1997" ht="12.75" customHeight="1">
      <c r="A1997" s="7" t="s">
        <v>3301</v>
      </c>
      <c r="B1997" s="8">
        <v>3.3714684359E10</v>
      </c>
      <c r="C1997" s="8">
        <v>21.0</v>
      </c>
      <c r="D1997" s="9" t="s">
        <v>3302</v>
      </c>
      <c r="E1997" s="9">
        <v>52.0</v>
      </c>
      <c r="F1997" s="8" t="s">
        <v>3303</v>
      </c>
      <c r="G1997" s="7" t="s">
        <v>3304</v>
      </c>
      <c r="H1997" s="7" t="s">
        <v>90</v>
      </c>
      <c r="I1997" s="8">
        <v>1.0</v>
      </c>
      <c r="J1997" s="7" t="s">
        <v>23</v>
      </c>
      <c r="K1997" s="11">
        <v>46137.0</v>
      </c>
      <c r="L1997" s="7" t="s">
        <v>3305</v>
      </c>
      <c r="M1997" s="7" t="s">
        <v>3306</v>
      </c>
      <c r="N1997" s="12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  <c r="AC1997" s="5"/>
      <c r="AD1997" s="5"/>
      <c r="AE1997" s="5"/>
      <c r="AF1997" s="5"/>
      <c r="AG1997" s="5"/>
      <c r="AH1997" s="5"/>
      <c r="AI1997" s="5"/>
      <c r="AJ1997" s="5"/>
      <c r="AK1997" s="6"/>
      <c r="AL1997" s="6"/>
      <c r="AM1997" s="6"/>
      <c r="AN1997" s="6"/>
      <c r="AO1997" s="6"/>
      <c r="AP1997" s="6"/>
      <c r="AQ1997" s="6"/>
      <c r="AR1997" s="6"/>
      <c r="AS1997" s="6"/>
      <c r="AT1997" s="6"/>
      <c r="AU1997" s="6"/>
      <c r="AV1997" s="6"/>
      <c r="AW1997" s="6"/>
      <c r="AX1997" s="6"/>
      <c r="AY1997" s="6"/>
      <c r="AZ1997" s="6"/>
    </row>
    <row r="1998" ht="12.75" customHeight="1">
      <c r="A1998" s="7" t="s">
        <v>3301</v>
      </c>
      <c r="B1998" s="8">
        <v>3.3714684359E10</v>
      </c>
      <c r="C1998" s="8">
        <v>21.0</v>
      </c>
      <c r="D1998" s="9" t="s">
        <v>3302</v>
      </c>
      <c r="E1998" s="9">
        <v>52.0</v>
      </c>
      <c r="F1998" s="8" t="s">
        <v>3303</v>
      </c>
      <c r="G1998" s="7" t="s">
        <v>3304</v>
      </c>
      <c r="H1998" s="7" t="s">
        <v>90</v>
      </c>
      <c r="I1998" s="8">
        <v>16.0</v>
      </c>
      <c r="J1998" s="7" t="s">
        <v>23</v>
      </c>
      <c r="K1998" s="11">
        <v>46137.0</v>
      </c>
      <c r="L1998" s="7" t="s">
        <v>3307</v>
      </c>
      <c r="M1998" s="7" t="s">
        <v>3306</v>
      </c>
      <c r="N1998" s="12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  <c r="AC1998" s="5"/>
      <c r="AD1998" s="5"/>
      <c r="AE1998" s="5"/>
      <c r="AF1998" s="5"/>
      <c r="AG1998" s="5"/>
      <c r="AH1998" s="5"/>
      <c r="AI1998" s="5"/>
      <c r="AJ1998" s="5"/>
      <c r="AK1998" s="6"/>
      <c r="AL1998" s="6"/>
      <c r="AM1998" s="6"/>
      <c r="AN1998" s="6"/>
      <c r="AO1998" s="6"/>
      <c r="AP1998" s="6"/>
      <c r="AQ1998" s="6"/>
      <c r="AR1998" s="6"/>
      <c r="AS1998" s="6"/>
      <c r="AT1998" s="6"/>
      <c r="AU1998" s="6"/>
      <c r="AV1998" s="6"/>
      <c r="AW1998" s="6"/>
      <c r="AX1998" s="6"/>
      <c r="AY1998" s="6"/>
      <c r="AZ1998" s="6"/>
    </row>
    <row r="1999" ht="12.75" customHeight="1">
      <c r="A1999" s="7" t="s">
        <v>3308</v>
      </c>
      <c r="B1999" s="8">
        <v>2.7402570224E10</v>
      </c>
      <c r="C1999" s="8">
        <v>21.0</v>
      </c>
      <c r="D1999" s="9" t="s">
        <v>3309</v>
      </c>
      <c r="E1999" s="9">
        <v>2552.0</v>
      </c>
      <c r="F1999" s="10"/>
      <c r="G1999" s="7" t="s">
        <v>3310</v>
      </c>
      <c r="H1999" s="7" t="s">
        <v>90</v>
      </c>
      <c r="I1999" s="8">
        <v>3.0</v>
      </c>
      <c r="J1999" s="7" t="s">
        <v>23</v>
      </c>
      <c r="K1999" s="11">
        <v>46097.0</v>
      </c>
      <c r="L1999" s="7" t="s">
        <v>3311</v>
      </c>
      <c r="M1999" s="7" t="s">
        <v>215</v>
      </c>
      <c r="N1999" s="12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  <c r="AC1999" s="5"/>
      <c r="AD1999" s="5"/>
      <c r="AE1999" s="5"/>
      <c r="AF1999" s="5"/>
      <c r="AG1999" s="5"/>
      <c r="AH1999" s="5"/>
      <c r="AI1999" s="5"/>
      <c r="AJ1999" s="5"/>
      <c r="AK1999" s="6"/>
      <c r="AL1999" s="6"/>
      <c r="AM1999" s="6"/>
      <c r="AN1999" s="6"/>
      <c r="AO1999" s="6"/>
      <c r="AP1999" s="6"/>
      <c r="AQ1999" s="6"/>
      <c r="AR1999" s="6"/>
      <c r="AS1999" s="6"/>
      <c r="AT1999" s="6"/>
      <c r="AU1999" s="6"/>
      <c r="AV1999" s="6"/>
      <c r="AW1999" s="6"/>
      <c r="AX1999" s="6"/>
      <c r="AY1999" s="6"/>
      <c r="AZ1999" s="6"/>
    </row>
    <row r="2000" ht="12.75" customHeight="1">
      <c r="A2000" s="7" t="s">
        <v>3312</v>
      </c>
      <c r="B2000" s="8">
        <v>2.0350431439E10</v>
      </c>
      <c r="C2000" s="8">
        <v>17.0</v>
      </c>
      <c r="D2000" s="9" t="s">
        <v>3313</v>
      </c>
      <c r="E2000" s="9">
        <v>222.0</v>
      </c>
      <c r="F2000" s="10"/>
      <c r="G2000" s="7" t="s">
        <v>3314</v>
      </c>
      <c r="H2000" s="7" t="s">
        <v>90</v>
      </c>
      <c r="I2000" s="8">
        <v>0.0</v>
      </c>
      <c r="J2000" s="7" t="s">
        <v>116</v>
      </c>
      <c r="K2000" s="11">
        <v>46161.0</v>
      </c>
      <c r="L2000" s="7" t="s">
        <v>116</v>
      </c>
      <c r="M2000" s="7" t="s">
        <v>71</v>
      </c>
      <c r="N2000" s="12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  <c r="AC2000" s="5"/>
      <c r="AD2000" s="5"/>
      <c r="AE2000" s="5"/>
      <c r="AF2000" s="5"/>
      <c r="AG2000" s="5"/>
      <c r="AH2000" s="5"/>
      <c r="AI2000" s="5"/>
      <c r="AJ2000" s="5"/>
      <c r="AK2000" s="6"/>
      <c r="AL2000" s="6"/>
      <c r="AM2000" s="6"/>
      <c r="AN2000" s="6"/>
      <c r="AO2000" s="6"/>
      <c r="AP2000" s="6"/>
      <c r="AQ2000" s="6"/>
      <c r="AR2000" s="6"/>
      <c r="AS2000" s="6"/>
      <c r="AT2000" s="6"/>
      <c r="AU2000" s="6"/>
      <c r="AV2000" s="6"/>
      <c r="AW2000" s="6"/>
      <c r="AX2000" s="6"/>
      <c r="AY2000" s="6"/>
      <c r="AZ2000" s="6"/>
    </row>
    <row r="2001" ht="12.75" customHeight="1">
      <c r="A2001" s="7" t="s">
        <v>3315</v>
      </c>
      <c r="B2001" s="8">
        <v>2.7960426393E10</v>
      </c>
      <c r="C2001" s="8">
        <v>15.0</v>
      </c>
      <c r="D2001" s="9" t="s">
        <v>3313</v>
      </c>
      <c r="E2001" s="9">
        <v>3141.0</v>
      </c>
      <c r="F2001" s="10"/>
      <c r="G2001" s="7" t="s">
        <v>3316</v>
      </c>
      <c r="H2001" s="7" t="s">
        <v>90</v>
      </c>
      <c r="I2001" s="8">
        <v>2.0</v>
      </c>
      <c r="J2001" s="7" t="s">
        <v>17</v>
      </c>
      <c r="K2001" s="11">
        <v>46185.0</v>
      </c>
      <c r="L2001" s="7" t="s">
        <v>17</v>
      </c>
      <c r="M2001" s="7" t="s">
        <v>103</v>
      </c>
      <c r="N2001" s="12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  <c r="AC2001" s="5"/>
      <c r="AD2001" s="5"/>
      <c r="AE2001" s="5"/>
      <c r="AF2001" s="5"/>
      <c r="AG2001" s="5"/>
      <c r="AH2001" s="5"/>
      <c r="AI2001" s="5"/>
      <c r="AJ2001" s="5"/>
      <c r="AK2001" s="6"/>
      <c r="AL2001" s="6"/>
      <c r="AM2001" s="6"/>
      <c r="AN2001" s="6"/>
      <c r="AO2001" s="6"/>
      <c r="AP2001" s="6"/>
      <c r="AQ2001" s="6"/>
      <c r="AR2001" s="6"/>
      <c r="AS2001" s="6"/>
      <c r="AT2001" s="6"/>
      <c r="AU2001" s="6"/>
      <c r="AV2001" s="6"/>
      <c r="AW2001" s="6"/>
      <c r="AX2001" s="6"/>
      <c r="AY2001" s="6"/>
      <c r="AZ2001" s="6"/>
    </row>
    <row r="2002" ht="12.75" customHeight="1">
      <c r="A2002" s="7" t="s">
        <v>26</v>
      </c>
      <c r="B2002" s="8" t="s">
        <v>26</v>
      </c>
      <c r="C2002" s="8">
        <v>21.0</v>
      </c>
      <c r="D2002" s="9" t="s">
        <v>3317</v>
      </c>
      <c r="E2002" s="9">
        <v>1581.0</v>
      </c>
      <c r="F2002" s="10"/>
      <c r="G2002" s="7" t="s">
        <v>3318</v>
      </c>
      <c r="H2002" s="7" t="s">
        <v>90</v>
      </c>
      <c r="I2002" s="8">
        <v>0.0</v>
      </c>
      <c r="J2002" s="7" t="s">
        <v>201</v>
      </c>
      <c r="K2002" s="11">
        <v>46056.0</v>
      </c>
      <c r="L2002" s="7" t="s">
        <v>3319</v>
      </c>
      <c r="M2002" s="7" t="s">
        <v>134</v>
      </c>
      <c r="N2002" s="12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  <c r="AC2002" s="5"/>
      <c r="AD2002" s="5"/>
      <c r="AE2002" s="5"/>
      <c r="AF2002" s="5"/>
      <c r="AG2002" s="5"/>
      <c r="AH2002" s="5"/>
      <c r="AI2002" s="5"/>
      <c r="AJ2002" s="5"/>
      <c r="AK2002" s="6"/>
      <c r="AL2002" s="6"/>
      <c r="AM2002" s="6"/>
      <c r="AN2002" s="6"/>
      <c r="AO2002" s="6"/>
      <c r="AP2002" s="6"/>
      <c r="AQ2002" s="6"/>
      <c r="AR2002" s="6"/>
      <c r="AS2002" s="6"/>
      <c r="AT2002" s="6"/>
      <c r="AU2002" s="6"/>
      <c r="AV2002" s="6"/>
      <c r="AW2002" s="6"/>
      <c r="AX2002" s="6"/>
      <c r="AY2002" s="6"/>
      <c r="AZ2002" s="6"/>
    </row>
    <row r="2003" ht="12.75" customHeight="1">
      <c r="A2003" s="7" t="s">
        <v>3320</v>
      </c>
      <c r="B2003" s="8">
        <v>2.0964212814E10</v>
      </c>
      <c r="C2003" s="8">
        <v>17.0</v>
      </c>
      <c r="D2003" s="9" t="s">
        <v>3321</v>
      </c>
      <c r="E2003" s="9">
        <v>642.0</v>
      </c>
      <c r="F2003" s="10"/>
      <c r="G2003" s="7" t="s">
        <v>573</v>
      </c>
      <c r="H2003" s="7" t="s">
        <v>90</v>
      </c>
      <c r="I2003" s="8">
        <v>2.0</v>
      </c>
      <c r="J2003" s="7" t="s">
        <v>17</v>
      </c>
      <c r="K2003" s="11">
        <v>46135.0</v>
      </c>
      <c r="L2003" s="7" t="s">
        <v>17</v>
      </c>
      <c r="M2003" s="7" t="s">
        <v>93</v>
      </c>
      <c r="N2003" s="12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  <c r="AC2003" s="5"/>
      <c r="AD2003" s="5"/>
      <c r="AE2003" s="5"/>
      <c r="AF2003" s="5"/>
      <c r="AG2003" s="5"/>
      <c r="AH2003" s="5"/>
      <c r="AI2003" s="5"/>
      <c r="AJ2003" s="5"/>
      <c r="AK2003" s="6"/>
      <c r="AL2003" s="6"/>
      <c r="AM2003" s="6"/>
      <c r="AN2003" s="6"/>
      <c r="AO2003" s="6"/>
      <c r="AP2003" s="6"/>
      <c r="AQ2003" s="6"/>
      <c r="AR2003" s="6"/>
      <c r="AS2003" s="6"/>
      <c r="AT2003" s="6"/>
      <c r="AU2003" s="6"/>
      <c r="AV2003" s="6"/>
      <c r="AW2003" s="6"/>
      <c r="AX2003" s="6"/>
      <c r="AY2003" s="6"/>
      <c r="AZ2003" s="6"/>
    </row>
    <row r="2004" ht="12.75" customHeight="1">
      <c r="A2004" s="7" t="s">
        <v>3322</v>
      </c>
      <c r="B2004" s="8">
        <v>2.0293597465E10</v>
      </c>
      <c r="C2004" s="8">
        <v>15.0</v>
      </c>
      <c r="D2004" s="9" t="s">
        <v>3321</v>
      </c>
      <c r="E2004" s="9">
        <v>1031.0</v>
      </c>
      <c r="F2004" s="10"/>
      <c r="G2004" s="7" t="s">
        <v>3323</v>
      </c>
      <c r="H2004" s="7" t="s">
        <v>90</v>
      </c>
      <c r="I2004" s="8">
        <v>1.0</v>
      </c>
      <c r="J2004" s="7" t="s">
        <v>23</v>
      </c>
      <c r="K2004" s="11">
        <v>46178.0</v>
      </c>
      <c r="L2004" s="7" t="s">
        <v>3324</v>
      </c>
      <c r="M2004" s="7" t="s">
        <v>93</v>
      </c>
      <c r="N2004" s="12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  <c r="AC2004" s="5"/>
      <c r="AD2004" s="5"/>
      <c r="AE2004" s="5"/>
      <c r="AF2004" s="5"/>
      <c r="AG2004" s="5"/>
      <c r="AH2004" s="5"/>
      <c r="AI2004" s="5"/>
      <c r="AJ2004" s="5"/>
      <c r="AK2004" s="6"/>
      <c r="AL2004" s="6"/>
      <c r="AM2004" s="6"/>
      <c r="AN2004" s="6"/>
      <c r="AO2004" s="6"/>
      <c r="AP2004" s="6"/>
      <c r="AQ2004" s="6"/>
      <c r="AR2004" s="6"/>
      <c r="AS2004" s="6"/>
      <c r="AT2004" s="6"/>
      <c r="AU2004" s="6"/>
      <c r="AV2004" s="6"/>
      <c r="AW2004" s="6"/>
      <c r="AX2004" s="6"/>
      <c r="AY2004" s="6"/>
      <c r="AZ2004" s="6"/>
    </row>
    <row r="2005" ht="12.75" customHeight="1">
      <c r="A2005" s="14" t="s">
        <v>3325</v>
      </c>
      <c r="B2005" s="15">
        <v>3.0718261968E10</v>
      </c>
      <c r="C2005" s="15">
        <v>17.0</v>
      </c>
      <c r="D2005" s="17" t="s">
        <v>3321</v>
      </c>
      <c r="E2005" s="17">
        <v>1480.0</v>
      </c>
      <c r="F2005" s="18"/>
      <c r="G2005" s="14" t="s">
        <v>3326</v>
      </c>
      <c r="H2005" s="14" t="s">
        <v>90</v>
      </c>
      <c r="I2005" s="15">
        <v>3.0</v>
      </c>
      <c r="J2005" s="14" t="s">
        <v>23</v>
      </c>
      <c r="K2005" s="19">
        <v>46077.0</v>
      </c>
      <c r="L2005" s="14" t="s">
        <v>3327</v>
      </c>
      <c r="M2005" s="14" t="s">
        <v>107</v>
      </c>
      <c r="N2005" s="12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  <c r="AC2005" s="5"/>
      <c r="AD2005" s="5"/>
      <c r="AE2005" s="5"/>
      <c r="AF2005" s="5"/>
      <c r="AG2005" s="5"/>
      <c r="AH2005" s="5"/>
      <c r="AI2005" s="5"/>
      <c r="AJ2005" s="5"/>
      <c r="AK2005" s="6"/>
      <c r="AL2005" s="6"/>
      <c r="AM2005" s="6"/>
      <c r="AN2005" s="6"/>
      <c r="AO2005" s="6"/>
      <c r="AP2005" s="6"/>
      <c r="AQ2005" s="6"/>
      <c r="AR2005" s="6"/>
      <c r="AS2005" s="6"/>
      <c r="AT2005" s="6"/>
      <c r="AU2005" s="6"/>
      <c r="AV2005" s="6"/>
      <c r="AW2005" s="6"/>
      <c r="AX2005" s="6"/>
      <c r="AY2005" s="6"/>
      <c r="AZ2005" s="6"/>
    </row>
    <row r="2006" ht="12.75" customHeight="1">
      <c r="A2006" s="14" t="s">
        <v>3325</v>
      </c>
      <c r="B2006" s="15">
        <v>3.0718261968E10</v>
      </c>
      <c r="C2006" s="15">
        <v>17.0</v>
      </c>
      <c r="D2006" s="17" t="s">
        <v>3321</v>
      </c>
      <c r="E2006" s="17">
        <v>1480.0</v>
      </c>
      <c r="F2006" s="33"/>
      <c r="G2006" s="14" t="s">
        <v>3326</v>
      </c>
      <c r="H2006" s="14" t="s">
        <v>90</v>
      </c>
      <c r="I2006" s="15">
        <v>4.0</v>
      </c>
      <c r="J2006" s="14" t="s">
        <v>23</v>
      </c>
      <c r="K2006" s="19">
        <v>46181.0</v>
      </c>
      <c r="L2006" s="14" t="s">
        <v>3328</v>
      </c>
      <c r="M2006" s="14" t="s">
        <v>93</v>
      </c>
      <c r="N2006" s="12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  <c r="AC2006" s="5"/>
      <c r="AD2006" s="5"/>
      <c r="AE2006" s="5"/>
      <c r="AF2006" s="5"/>
      <c r="AG2006" s="5"/>
      <c r="AH2006" s="5"/>
      <c r="AI2006" s="5"/>
      <c r="AJ2006" s="5"/>
      <c r="AK2006" s="6"/>
      <c r="AL2006" s="6"/>
      <c r="AM2006" s="6"/>
      <c r="AN2006" s="6"/>
      <c r="AO2006" s="6"/>
      <c r="AP2006" s="6"/>
      <c r="AQ2006" s="6"/>
      <c r="AR2006" s="6"/>
      <c r="AS2006" s="6"/>
      <c r="AT2006" s="6"/>
      <c r="AU2006" s="6"/>
      <c r="AV2006" s="6"/>
      <c r="AW2006" s="6"/>
      <c r="AX2006" s="6"/>
      <c r="AY2006" s="6"/>
      <c r="AZ2006" s="6"/>
    </row>
    <row r="2007" ht="12.75" customHeight="1">
      <c r="A2007" s="14" t="s">
        <v>3329</v>
      </c>
      <c r="B2007" s="15">
        <v>2.0402570505E10</v>
      </c>
      <c r="C2007" s="15">
        <v>15.0</v>
      </c>
      <c r="D2007" s="17" t="s">
        <v>3321</v>
      </c>
      <c r="E2007" s="17">
        <v>1531.0</v>
      </c>
      <c r="F2007" s="33"/>
      <c r="G2007" s="14" t="s">
        <v>129</v>
      </c>
      <c r="H2007" s="14" t="s">
        <v>90</v>
      </c>
      <c r="I2007" s="15">
        <v>1.0</v>
      </c>
      <c r="J2007" s="14" t="s">
        <v>23</v>
      </c>
      <c r="K2007" s="19">
        <v>46154.0</v>
      </c>
      <c r="L2007" s="14" t="s">
        <v>3330</v>
      </c>
      <c r="M2007" s="14" t="s">
        <v>92</v>
      </c>
      <c r="N2007" s="12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  <c r="AC2007" s="5"/>
      <c r="AD2007" s="5"/>
      <c r="AE2007" s="5"/>
      <c r="AF2007" s="5"/>
      <c r="AG2007" s="5"/>
      <c r="AH2007" s="5"/>
      <c r="AI2007" s="5"/>
      <c r="AJ2007" s="5"/>
      <c r="AK2007" s="6"/>
      <c r="AL2007" s="6"/>
      <c r="AM2007" s="6"/>
      <c r="AN2007" s="6"/>
      <c r="AO2007" s="6"/>
      <c r="AP2007" s="6"/>
      <c r="AQ2007" s="6"/>
      <c r="AR2007" s="6"/>
      <c r="AS2007" s="6"/>
      <c r="AT2007" s="6"/>
      <c r="AU2007" s="6"/>
      <c r="AV2007" s="6"/>
      <c r="AW2007" s="6"/>
      <c r="AX2007" s="6"/>
      <c r="AY2007" s="6"/>
      <c r="AZ2007" s="6"/>
    </row>
    <row r="2008" ht="12.75" customHeight="1">
      <c r="A2008" s="14" t="s">
        <v>3329</v>
      </c>
      <c r="B2008" s="15">
        <v>2.0402570505E10</v>
      </c>
      <c r="C2008" s="15">
        <v>15.0</v>
      </c>
      <c r="D2008" s="17" t="s">
        <v>3321</v>
      </c>
      <c r="E2008" s="17">
        <v>1531.0</v>
      </c>
      <c r="F2008" s="18"/>
      <c r="G2008" s="14" t="s">
        <v>129</v>
      </c>
      <c r="H2008" s="14" t="s">
        <v>90</v>
      </c>
      <c r="I2008" s="15">
        <v>1.0</v>
      </c>
      <c r="J2008" s="14" t="s">
        <v>23</v>
      </c>
      <c r="K2008" s="19">
        <v>46181.0</v>
      </c>
      <c r="L2008" s="14" t="s">
        <v>3331</v>
      </c>
      <c r="M2008" s="14" t="s">
        <v>93</v>
      </c>
      <c r="N2008" s="12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  <c r="AC2008" s="5"/>
      <c r="AD2008" s="5"/>
      <c r="AE2008" s="5"/>
      <c r="AF2008" s="5"/>
      <c r="AG2008" s="5"/>
      <c r="AH2008" s="5"/>
      <c r="AI2008" s="5"/>
      <c r="AJ2008" s="5"/>
      <c r="AK2008" s="6"/>
      <c r="AL2008" s="6"/>
      <c r="AM2008" s="6"/>
      <c r="AN2008" s="6"/>
      <c r="AO2008" s="6"/>
      <c r="AP2008" s="6"/>
      <c r="AQ2008" s="6"/>
      <c r="AR2008" s="6"/>
      <c r="AS2008" s="6"/>
      <c r="AT2008" s="6"/>
      <c r="AU2008" s="6"/>
      <c r="AV2008" s="6"/>
      <c r="AW2008" s="6"/>
      <c r="AX2008" s="6"/>
      <c r="AY2008" s="6"/>
      <c r="AZ2008" s="6"/>
    </row>
    <row r="2009" ht="12.75" customHeight="1">
      <c r="A2009" s="7" t="s">
        <v>3332</v>
      </c>
      <c r="B2009" s="8">
        <v>3.0716912082E10</v>
      </c>
      <c r="C2009" s="8">
        <v>15.0</v>
      </c>
      <c r="D2009" s="9" t="s">
        <v>3321</v>
      </c>
      <c r="E2009" s="9">
        <v>1536.0</v>
      </c>
      <c r="F2009" s="10"/>
      <c r="G2009" s="7" t="s">
        <v>3137</v>
      </c>
      <c r="H2009" s="7" t="s">
        <v>90</v>
      </c>
      <c r="I2009" s="8">
        <v>1.0</v>
      </c>
      <c r="J2009" s="7" t="s">
        <v>17</v>
      </c>
      <c r="K2009" s="11">
        <v>46154.0</v>
      </c>
      <c r="L2009" s="7" t="s">
        <v>17</v>
      </c>
      <c r="M2009" s="7" t="s">
        <v>92</v>
      </c>
      <c r="N2009" s="12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  <c r="AC2009" s="5"/>
      <c r="AD2009" s="5"/>
      <c r="AE2009" s="5"/>
      <c r="AF2009" s="5"/>
      <c r="AG2009" s="5"/>
      <c r="AH2009" s="5"/>
      <c r="AI2009" s="5"/>
      <c r="AJ2009" s="5"/>
      <c r="AK2009" s="6"/>
      <c r="AL2009" s="6"/>
      <c r="AM2009" s="6"/>
      <c r="AN2009" s="6"/>
      <c r="AO2009" s="6"/>
      <c r="AP2009" s="6"/>
      <c r="AQ2009" s="6"/>
      <c r="AR2009" s="6"/>
      <c r="AS2009" s="6"/>
      <c r="AT2009" s="6"/>
      <c r="AU2009" s="6"/>
      <c r="AV2009" s="6"/>
      <c r="AW2009" s="6"/>
      <c r="AX2009" s="6"/>
      <c r="AY2009" s="6"/>
      <c r="AZ2009" s="6"/>
    </row>
    <row r="2010" ht="12.75" customHeight="1">
      <c r="A2010" s="7" t="s">
        <v>3333</v>
      </c>
      <c r="B2010" s="8">
        <v>2.0428821263E10</v>
      </c>
      <c r="C2010" s="8">
        <v>19.0</v>
      </c>
      <c r="D2010" s="9" t="s">
        <v>3321</v>
      </c>
      <c r="E2010" s="9">
        <v>1555.0</v>
      </c>
      <c r="F2010" s="10"/>
      <c r="G2010" s="7" t="s">
        <v>3334</v>
      </c>
      <c r="H2010" s="7" t="s">
        <v>90</v>
      </c>
      <c r="I2010" s="8">
        <v>3.0</v>
      </c>
      <c r="J2010" s="7" t="s">
        <v>23</v>
      </c>
      <c r="K2010" s="11">
        <v>46181.0</v>
      </c>
      <c r="L2010" s="7" t="s">
        <v>3335</v>
      </c>
      <c r="M2010" s="7" t="s">
        <v>93</v>
      </c>
      <c r="N2010" s="12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  <c r="AC2010" s="5"/>
      <c r="AD2010" s="5"/>
      <c r="AE2010" s="5"/>
      <c r="AF2010" s="5"/>
      <c r="AG2010" s="5"/>
      <c r="AH2010" s="5"/>
      <c r="AI2010" s="5"/>
      <c r="AJ2010" s="5"/>
      <c r="AK2010" s="6"/>
      <c r="AL2010" s="6"/>
      <c r="AM2010" s="6"/>
      <c r="AN2010" s="6"/>
      <c r="AO2010" s="6"/>
      <c r="AP2010" s="6"/>
      <c r="AQ2010" s="6"/>
      <c r="AR2010" s="6"/>
      <c r="AS2010" s="6"/>
      <c r="AT2010" s="6"/>
      <c r="AU2010" s="6"/>
      <c r="AV2010" s="6"/>
      <c r="AW2010" s="6"/>
      <c r="AX2010" s="6"/>
      <c r="AY2010" s="6"/>
      <c r="AZ2010" s="6"/>
    </row>
    <row r="2011" ht="12.75" customHeight="1">
      <c r="A2011" s="7" t="s">
        <v>3336</v>
      </c>
      <c r="B2011" s="8">
        <v>3.0712350012E10</v>
      </c>
      <c r="C2011" s="8">
        <v>19.0</v>
      </c>
      <c r="D2011" s="9" t="s">
        <v>3321</v>
      </c>
      <c r="E2011" s="9">
        <v>1555.0</v>
      </c>
      <c r="F2011" s="10"/>
      <c r="G2011" s="7" t="s">
        <v>110</v>
      </c>
      <c r="H2011" s="7" t="s">
        <v>90</v>
      </c>
      <c r="I2011" s="8">
        <v>3.0</v>
      </c>
      <c r="J2011" s="7" t="s">
        <v>17</v>
      </c>
      <c r="K2011" s="11">
        <v>46178.0</v>
      </c>
      <c r="L2011" s="7" t="s">
        <v>17</v>
      </c>
      <c r="M2011" s="7" t="s">
        <v>93</v>
      </c>
      <c r="N2011" s="12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  <c r="AC2011" s="5"/>
      <c r="AD2011" s="5"/>
      <c r="AE2011" s="5"/>
      <c r="AF2011" s="5"/>
      <c r="AG2011" s="5"/>
      <c r="AH2011" s="5"/>
      <c r="AI2011" s="5"/>
      <c r="AJ2011" s="5"/>
      <c r="AK2011" s="6"/>
      <c r="AL2011" s="6"/>
      <c r="AM2011" s="6"/>
      <c r="AN2011" s="6"/>
      <c r="AO2011" s="6"/>
      <c r="AP2011" s="6"/>
      <c r="AQ2011" s="6"/>
      <c r="AR2011" s="6"/>
      <c r="AS2011" s="6"/>
      <c r="AT2011" s="6"/>
      <c r="AU2011" s="6"/>
      <c r="AV2011" s="6"/>
      <c r="AW2011" s="6"/>
      <c r="AX2011" s="6"/>
      <c r="AY2011" s="6"/>
      <c r="AZ2011" s="6"/>
    </row>
    <row r="2012" ht="12.75" customHeight="1">
      <c r="A2012" s="14" t="s">
        <v>3337</v>
      </c>
      <c r="B2012" s="15">
        <v>2.733413911E10</v>
      </c>
      <c r="C2012" s="15">
        <v>15.0</v>
      </c>
      <c r="D2012" s="17" t="s">
        <v>3321</v>
      </c>
      <c r="E2012" s="17">
        <v>1575.0</v>
      </c>
      <c r="F2012" s="18"/>
      <c r="G2012" s="14" t="s">
        <v>3338</v>
      </c>
      <c r="H2012" s="14" t="s">
        <v>90</v>
      </c>
      <c r="I2012" s="15">
        <v>1.0</v>
      </c>
      <c r="J2012" s="14" t="s">
        <v>23</v>
      </c>
      <c r="K2012" s="19">
        <v>46154.0</v>
      </c>
      <c r="L2012" s="14" t="s">
        <v>3339</v>
      </c>
      <c r="M2012" s="14" t="s">
        <v>92</v>
      </c>
      <c r="N2012" s="12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  <c r="AC2012" s="5"/>
      <c r="AD2012" s="5"/>
      <c r="AE2012" s="5"/>
      <c r="AF2012" s="5"/>
      <c r="AG2012" s="5"/>
      <c r="AH2012" s="5"/>
      <c r="AI2012" s="5"/>
      <c r="AJ2012" s="5"/>
      <c r="AK2012" s="6"/>
      <c r="AL2012" s="6"/>
      <c r="AM2012" s="6"/>
      <c r="AN2012" s="6"/>
      <c r="AO2012" s="6"/>
      <c r="AP2012" s="6"/>
      <c r="AQ2012" s="6"/>
      <c r="AR2012" s="6"/>
      <c r="AS2012" s="6"/>
      <c r="AT2012" s="6"/>
      <c r="AU2012" s="6"/>
      <c r="AV2012" s="6"/>
      <c r="AW2012" s="6"/>
      <c r="AX2012" s="6"/>
      <c r="AY2012" s="6"/>
      <c r="AZ2012" s="6"/>
    </row>
    <row r="2013" ht="12.75" customHeight="1">
      <c r="A2013" s="14" t="s">
        <v>3337</v>
      </c>
      <c r="B2013" s="15">
        <v>2.733413911E10</v>
      </c>
      <c r="C2013" s="15">
        <v>15.0</v>
      </c>
      <c r="D2013" s="17" t="s">
        <v>3321</v>
      </c>
      <c r="E2013" s="17">
        <v>1575.0</v>
      </c>
      <c r="F2013" s="18"/>
      <c r="G2013" s="14" t="s">
        <v>3338</v>
      </c>
      <c r="H2013" s="14" t="s">
        <v>90</v>
      </c>
      <c r="I2013" s="15">
        <v>1.0</v>
      </c>
      <c r="J2013" s="14" t="s">
        <v>23</v>
      </c>
      <c r="K2013" s="19">
        <v>46181.0</v>
      </c>
      <c r="L2013" s="14" t="s">
        <v>3340</v>
      </c>
      <c r="M2013" s="14" t="s">
        <v>93</v>
      </c>
      <c r="N2013" s="12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  <c r="AC2013" s="5"/>
      <c r="AD2013" s="5"/>
      <c r="AE2013" s="5"/>
      <c r="AF2013" s="5"/>
      <c r="AG2013" s="5"/>
      <c r="AH2013" s="5"/>
      <c r="AI2013" s="5"/>
      <c r="AJ2013" s="5"/>
      <c r="AK2013" s="6"/>
      <c r="AL2013" s="6"/>
      <c r="AM2013" s="6"/>
      <c r="AN2013" s="6"/>
      <c r="AO2013" s="6"/>
      <c r="AP2013" s="6"/>
      <c r="AQ2013" s="6"/>
      <c r="AR2013" s="6"/>
      <c r="AS2013" s="6"/>
      <c r="AT2013" s="6"/>
      <c r="AU2013" s="6"/>
      <c r="AV2013" s="6"/>
      <c r="AW2013" s="6"/>
      <c r="AX2013" s="6"/>
      <c r="AY2013" s="6"/>
      <c r="AZ2013" s="6"/>
    </row>
    <row r="2014" ht="12.75" customHeight="1">
      <c r="A2014" s="14" t="s">
        <v>104</v>
      </c>
      <c r="B2014" s="15">
        <v>3.0715868764E10</v>
      </c>
      <c r="C2014" s="15">
        <v>15.0</v>
      </c>
      <c r="D2014" s="17" t="s">
        <v>3321</v>
      </c>
      <c r="E2014" s="17">
        <v>1580.0</v>
      </c>
      <c r="F2014" s="18"/>
      <c r="G2014" s="14" t="s">
        <v>105</v>
      </c>
      <c r="H2014" s="14" t="s">
        <v>90</v>
      </c>
      <c r="I2014" s="15">
        <v>3.0</v>
      </c>
      <c r="J2014" s="14" t="s">
        <v>23</v>
      </c>
      <c r="K2014" s="19">
        <v>46057.0</v>
      </c>
      <c r="L2014" s="14" t="s">
        <v>3341</v>
      </c>
      <c r="M2014" s="14" t="s">
        <v>370</v>
      </c>
      <c r="N2014" s="12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  <c r="AC2014" s="5"/>
      <c r="AD2014" s="5"/>
      <c r="AE2014" s="5"/>
      <c r="AF2014" s="5"/>
      <c r="AG2014" s="5"/>
      <c r="AH2014" s="5"/>
      <c r="AI2014" s="5"/>
      <c r="AJ2014" s="5"/>
      <c r="AK2014" s="6"/>
      <c r="AL2014" s="6"/>
      <c r="AM2014" s="6"/>
      <c r="AN2014" s="6"/>
      <c r="AO2014" s="6"/>
      <c r="AP2014" s="6"/>
      <c r="AQ2014" s="6"/>
      <c r="AR2014" s="6"/>
      <c r="AS2014" s="6"/>
      <c r="AT2014" s="6"/>
      <c r="AU2014" s="6"/>
      <c r="AV2014" s="6"/>
      <c r="AW2014" s="6"/>
      <c r="AX2014" s="6"/>
      <c r="AY2014" s="6"/>
      <c r="AZ2014" s="6"/>
    </row>
    <row r="2015" ht="12.75" customHeight="1">
      <c r="A2015" s="14" t="s">
        <v>104</v>
      </c>
      <c r="B2015" s="15">
        <v>3.0715868764E10</v>
      </c>
      <c r="C2015" s="15">
        <v>15.0</v>
      </c>
      <c r="D2015" s="17" t="s">
        <v>3321</v>
      </c>
      <c r="E2015" s="17">
        <v>1580.0</v>
      </c>
      <c r="F2015" s="18"/>
      <c r="G2015" s="14" t="s">
        <v>494</v>
      </c>
      <c r="H2015" s="14" t="s">
        <v>90</v>
      </c>
      <c r="I2015" s="15">
        <v>4.0</v>
      </c>
      <c r="J2015" s="14" t="s">
        <v>23</v>
      </c>
      <c r="K2015" s="19">
        <v>46097.0</v>
      </c>
      <c r="L2015" s="14" t="s">
        <v>3342</v>
      </c>
      <c r="M2015" s="14" t="s">
        <v>107</v>
      </c>
      <c r="N2015" s="12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  <c r="AC2015" s="5"/>
      <c r="AD2015" s="5"/>
      <c r="AE2015" s="5"/>
      <c r="AF2015" s="5"/>
      <c r="AG2015" s="5"/>
      <c r="AH2015" s="5"/>
      <c r="AI2015" s="5"/>
      <c r="AJ2015" s="5"/>
      <c r="AK2015" s="6"/>
      <c r="AL2015" s="6"/>
      <c r="AM2015" s="6"/>
      <c r="AN2015" s="6"/>
      <c r="AO2015" s="6"/>
      <c r="AP2015" s="6"/>
      <c r="AQ2015" s="6"/>
      <c r="AR2015" s="6"/>
      <c r="AS2015" s="6"/>
      <c r="AT2015" s="6"/>
      <c r="AU2015" s="6"/>
      <c r="AV2015" s="6"/>
      <c r="AW2015" s="6"/>
      <c r="AX2015" s="6"/>
      <c r="AY2015" s="6"/>
      <c r="AZ2015" s="6"/>
    </row>
    <row r="2016" ht="12.75" customHeight="1">
      <c r="A2016" s="7" t="s">
        <v>3343</v>
      </c>
      <c r="B2016" s="8">
        <v>2.3350478094E10</v>
      </c>
      <c r="C2016" s="8">
        <v>17.0</v>
      </c>
      <c r="D2016" s="9" t="s">
        <v>3321</v>
      </c>
      <c r="E2016" s="9">
        <v>1864.0</v>
      </c>
      <c r="F2016" s="10"/>
      <c r="G2016" s="7" t="s">
        <v>573</v>
      </c>
      <c r="H2016" s="7" t="s">
        <v>90</v>
      </c>
      <c r="I2016" s="8">
        <v>3.0</v>
      </c>
      <c r="J2016" s="7" t="s">
        <v>17</v>
      </c>
      <c r="K2016" s="11">
        <v>46154.0</v>
      </c>
      <c r="L2016" s="7" t="s">
        <v>17</v>
      </c>
      <c r="M2016" s="7" t="s">
        <v>92</v>
      </c>
      <c r="N2016" s="12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  <c r="AC2016" s="5"/>
      <c r="AD2016" s="5"/>
      <c r="AE2016" s="5"/>
      <c r="AF2016" s="5"/>
      <c r="AG2016" s="5"/>
      <c r="AH2016" s="5"/>
      <c r="AI2016" s="5"/>
      <c r="AJ2016" s="5"/>
      <c r="AK2016" s="6"/>
      <c r="AL2016" s="6"/>
      <c r="AM2016" s="6"/>
      <c r="AN2016" s="6"/>
      <c r="AO2016" s="6"/>
      <c r="AP2016" s="6"/>
      <c r="AQ2016" s="6"/>
      <c r="AR2016" s="6"/>
      <c r="AS2016" s="6"/>
      <c r="AT2016" s="6"/>
      <c r="AU2016" s="6"/>
      <c r="AV2016" s="6"/>
      <c r="AW2016" s="6"/>
      <c r="AX2016" s="6"/>
      <c r="AY2016" s="6"/>
      <c r="AZ2016" s="6"/>
    </row>
    <row r="2017" ht="12.75" customHeight="1">
      <c r="A2017" s="7" t="s">
        <v>3344</v>
      </c>
      <c r="B2017" s="8">
        <v>2.7382595624E10</v>
      </c>
      <c r="C2017" s="8">
        <v>15.0</v>
      </c>
      <c r="D2017" s="9" t="s">
        <v>3321</v>
      </c>
      <c r="E2017" s="9">
        <v>1887.0</v>
      </c>
      <c r="F2017" s="10"/>
      <c r="G2017" s="7" t="s">
        <v>934</v>
      </c>
      <c r="H2017" s="7" t="s">
        <v>90</v>
      </c>
      <c r="I2017" s="8">
        <v>1.0</v>
      </c>
      <c r="J2017" s="7" t="s">
        <v>17</v>
      </c>
      <c r="K2017" s="11">
        <v>46154.0</v>
      </c>
      <c r="L2017" s="7" t="s">
        <v>17</v>
      </c>
      <c r="M2017" s="7" t="s">
        <v>92</v>
      </c>
      <c r="N2017" s="12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  <c r="AC2017" s="5"/>
      <c r="AD2017" s="5"/>
      <c r="AE2017" s="5"/>
      <c r="AF2017" s="5"/>
      <c r="AG2017" s="5"/>
      <c r="AH2017" s="5"/>
      <c r="AI2017" s="5"/>
      <c r="AJ2017" s="5"/>
      <c r="AK2017" s="6"/>
      <c r="AL2017" s="6"/>
      <c r="AM2017" s="6"/>
      <c r="AN2017" s="6"/>
      <c r="AO2017" s="6"/>
      <c r="AP2017" s="6"/>
      <c r="AQ2017" s="6"/>
      <c r="AR2017" s="6"/>
      <c r="AS2017" s="6"/>
      <c r="AT2017" s="6"/>
      <c r="AU2017" s="6"/>
      <c r="AV2017" s="6"/>
      <c r="AW2017" s="6"/>
      <c r="AX2017" s="6"/>
      <c r="AY2017" s="6"/>
      <c r="AZ2017" s="6"/>
    </row>
    <row r="2018" ht="12.75" customHeight="1">
      <c r="A2018" s="22" t="s">
        <v>3345</v>
      </c>
      <c r="B2018" s="23">
        <v>2.0053164863E10</v>
      </c>
      <c r="C2018" s="23">
        <v>15.0</v>
      </c>
      <c r="D2018" s="25" t="s">
        <v>3321</v>
      </c>
      <c r="E2018" s="25">
        <v>2013.0</v>
      </c>
      <c r="F2018" s="26"/>
      <c r="G2018" s="22" t="s">
        <v>3346</v>
      </c>
      <c r="H2018" s="22" t="s">
        <v>90</v>
      </c>
      <c r="I2018" s="23">
        <v>2.0</v>
      </c>
      <c r="J2018" s="22" t="s">
        <v>23</v>
      </c>
      <c r="K2018" s="27">
        <v>46043.0</v>
      </c>
      <c r="L2018" s="22" t="s">
        <v>3347</v>
      </c>
      <c r="M2018" s="22" t="s">
        <v>33</v>
      </c>
      <c r="N2018" s="12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  <c r="AC2018" s="5"/>
      <c r="AD2018" s="5"/>
      <c r="AE2018" s="5"/>
      <c r="AF2018" s="5"/>
      <c r="AG2018" s="5"/>
      <c r="AH2018" s="5"/>
      <c r="AI2018" s="5"/>
      <c r="AJ2018" s="5"/>
      <c r="AK2018" s="6"/>
      <c r="AL2018" s="6"/>
      <c r="AM2018" s="6"/>
      <c r="AN2018" s="6"/>
      <c r="AO2018" s="6"/>
      <c r="AP2018" s="6"/>
      <c r="AQ2018" s="6"/>
      <c r="AR2018" s="6"/>
      <c r="AS2018" s="6"/>
      <c r="AT2018" s="6"/>
      <c r="AU2018" s="6"/>
      <c r="AV2018" s="6"/>
      <c r="AW2018" s="6"/>
      <c r="AX2018" s="6"/>
      <c r="AY2018" s="6"/>
      <c r="AZ2018" s="6"/>
    </row>
    <row r="2019" ht="12.75" customHeight="1">
      <c r="A2019" s="22" t="s">
        <v>3345</v>
      </c>
      <c r="B2019" s="23">
        <v>2.0053164863E10</v>
      </c>
      <c r="C2019" s="23">
        <v>21.0</v>
      </c>
      <c r="D2019" s="25" t="s">
        <v>3321</v>
      </c>
      <c r="E2019" s="25">
        <v>2013.0</v>
      </c>
      <c r="F2019" s="26"/>
      <c r="G2019" s="22" t="s">
        <v>3346</v>
      </c>
      <c r="H2019" s="22" t="s">
        <v>90</v>
      </c>
      <c r="I2019" s="23">
        <v>1.0</v>
      </c>
      <c r="J2019" s="22" t="s">
        <v>23</v>
      </c>
      <c r="K2019" s="27">
        <v>46078.0</v>
      </c>
      <c r="L2019" s="22" t="s">
        <v>3348</v>
      </c>
      <c r="M2019" s="22" t="s">
        <v>103</v>
      </c>
      <c r="N2019" s="12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  <c r="AC2019" s="5"/>
      <c r="AD2019" s="5"/>
      <c r="AE2019" s="5"/>
      <c r="AF2019" s="5"/>
      <c r="AG2019" s="5"/>
      <c r="AH2019" s="5"/>
      <c r="AI2019" s="5"/>
      <c r="AJ2019" s="5"/>
      <c r="AK2019" s="6"/>
      <c r="AL2019" s="6"/>
      <c r="AM2019" s="6"/>
      <c r="AN2019" s="6"/>
      <c r="AO2019" s="6"/>
      <c r="AP2019" s="6"/>
      <c r="AQ2019" s="6"/>
      <c r="AR2019" s="6"/>
      <c r="AS2019" s="6"/>
      <c r="AT2019" s="6"/>
      <c r="AU2019" s="6"/>
      <c r="AV2019" s="6"/>
      <c r="AW2019" s="6"/>
      <c r="AX2019" s="6"/>
      <c r="AY2019" s="6"/>
      <c r="AZ2019" s="6"/>
    </row>
    <row r="2020" ht="12.75" customHeight="1">
      <c r="A2020" s="22" t="s">
        <v>3345</v>
      </c>
      <c r="B2020" s="23">
        <v>2.0053164863E10</v>
      </c>
      <c r="C2020" s="23">
        <v>15.0</v>
      </c>
      <c r="D2020" s="25" t="s">
        <v>3321</v>
      </c>
      <c r="E2020" s="25">
        <v>2013.0</v>
      </c>
      <c r="F2020" s="62"/>
      <c r="G2020" s="22" t="s">
        <v>3346</v>
      </c>
      <c r="H2020" s="22" t="s">
        <v>90</v>
      </c>
      <c r="I2020" s="23">
        <v>0.0</v>
      </c>
      <c r="J2020" s="22" t="s">
        <v>116</v>
      </c>
      <c r="K2020" s="27">
        <v>46148.0</v>
      </c>
      <c r="L2020" s="22" t="s">
        <v>116</v>
      </c>
      <c r="M2020" s="22" t="s">
        <v>215</v>
      </c>
      <c r="N2020" s="12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  <c r="AC2020" s="5"/>
      <c r="AD2020" s="5"/>
      <c r="AE2020" s="5"/>
      <c r="AF2020" s="5"/>
      <c r="AG2020" s="5"/>
      <c r="AH2020" s="5"/>
      <c r="AI2020" s="5"/>
      <c r="AJ2020" s="5"/>
      <c r="AK2020" s="6"/>
      <c r="AL2020" s="6"/>
      <c r="AM2020" s="6"/>
      <c r="AN2020" s="6"/>
      <c r="AO2020" s="6"/>
      <c r="AP2020" s="6"/>
      <c r="AQ2020" s="6"/>
      <c r="AR2020" s="6"/>
      <c r="AS2020" s="6"/>
      <c r="AT2020" s="6"/>
      <c r="AU2020" s="6"/>
      <c r="AV2020" s="6"/>
      <c r="AW2020" s="6"/>
      <c r="AX2020" s="6"/>
      <c r="AY2020" s="6"/>
      <c r="AZ2020" s="6"/>
    </row>
    <row r="2021" ht="12.75" customHeight="1">
      <c r="A2021" s="7" t="s">
        <v>3349</v>
      </c>
      <c r="B2021" s="8">
        <v>2.0110057246E10</v>
      </c>
      <c r="C2021" s="8">
        <v>18.0</v>
      </c>
      <c r="D2021" s="9" t="s">
        <v>3350</v>
      </c>
      <c r="E2021" s="9">
        <v>2.0</v>
      </c>
      <c r="F2021" s="10"/>
      <c r="G2021" s="7" t="s">
        <v>595</v>
      </c>
      <c r="H2021" s="7" t="s">
        <v>90</v>
      </c>
      <c r="I2021" s="8">
        <v>4.0</v>
      </c>
      <c r="J2021" s="7" t="s">
        <v>23</v>
      </c>
      <c r="K2021" s="11">
        <v>46199.0</v>
      </c>
      <c r="L2021" s="7" t="s">
        <v>3351</v>
      </c>
      <c r="M2021" s="7" t="s">
        <v>93</v>
      </c>
      <c r="N2021" s="12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  <c r="AC2021" s="5"/>
      <c r="AD2021" s="5"/>
      <c r="AE2021" s="5"/>
      <c r="AF2021" s="5"/>
      <c r="AG2021" s="5"/>
      <c r="AH2021" s="5"/>
      <c r="AI2021" s="5"/>
      <c r="AJ2021" s="5"/>
      <c r="AK2021" s="6"/>
      <c r="AL2021" s="6"/>
      <c r="AM2021" s="6"/>
      <c r="AN2021" s="6"/>
      <c r="AO2021" s="6"/>
      <c r="AP2021" s="6"/>
      <c r="AQ2021" s="6"/>
      <c r="AR2021" s="6"/>
      <c r="AS2021" s="6"/>
      <c r="AT2021" s="6"/>
      <c r="AU2021" s="6"/>
      <c r="AV2021" s="6"/>
      <c r="AW2021" s="6"/>
      <c r="AX2021" s="6"/>
      <c r="AY2021" s="6"/>
      <c r="AZ2021" s="6"/>
    </row>
    <row r="2022" ht="12.75" customHeight="1">
      <c r="A2022" s="7" t="s">
        <v>1160</v>
      </c>
      <c r="B2022" s="8">
        <v>3.3714647909E10</v>
      </c>
      <c r="C2022" s="8">
        <v>15.0</v>
      </c>
      <c r="D2022" s="9" t="s">
        <v>3350</v>
      </c>
      <c r="E2022" s="9">
        <v>133.0</v>
      </c>
      <c r="F2022" s="10"/>
      <c r="G2022" s="7" t="s">
        <v>1161</v>
      </c>
      <c r="H2022" s="7" t="s">
        <v>90</v>
      </c>
      <c r="I2022" s="8">
        <v>3.0</v>
      </c>
      <c r="J2022" s="7" t="s">
        <v>23</v>
      </c>
      <c r="K2022" s="11">
        <v>46199.0</v>
      </c>
      <c r="L2022" s="7" t="s">
        <v>3352</v>
      </c>
      <c r="M2022" s="7" t="s">
        <v>93</v>
      </c>
      <c r="N2022" s="12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  <c r="AC2022" s="5"/>
      <c r="AD2022" s="5"/>
      <c r="AE2022" s="5"/>
      <c r="AF2022" s="5"/>
      <c r="AG2022" s="5"/>
      <c r="AH2022" s="5"/>
      <c r="AI2022" s="5"/>
      <c r="AJ2022" s="5"/>
      <c r="AK2022" s="6"/>
      <c r="AL2022" s="6"/>
      <c r="AM2022" s="6"/>
      <c r="AN2022" s="6"/>
      <c r="AO2022" s="6"/>
      <c r="AP2022" s="6"/>
      <c r="AQ2022" s="6"/>
      <c r="AR2022" s="6"/>
      <c r="AS2022" s="6"/>
      <c r="AT2022" s="6"/>
      <c r="AU2022" s="6"/>
      <c r="AV2022" s="6"/>
      <c r="AW2022" s="6"/>
      <c r="AX2022" s="6"/>
      <c r="AY2022" s="6"/>
      <c r="AZ2022" s="6"/>
    </row>
    <row r="2023" ht="12.75" customHeight="1">
      <c r="A2023" s="7" t="s">
        <v>3353</v>
      </c>
      <c r="B2023" s="8">
        <v>2.0344738697E10</v>
      </c>
      <c r="C2023" s="8">
        <v>15.0</v>
      </c>
      <c r="D2023" s="9" t="s">
        <v>3350</v>
      </c>
      <c r="E2023" s="9">
        <v>189.0</v>
      </c>
      <c r="F2023" s="10"/>
      <c r="G2023" s="7" t="s">
        <v>89</v>
      </c>
      <c r="H2023" s="7" t="s">
        <v>90</v>
      </c>
      <c r="I2023" s="8">
        <v>1.0</v>
      </c>
      <c r="J2023" s="7" t="s">
        <v>23</v>
      </c>
      <c r="K2023" s="11">
        <v>46199.0</v>
      </c>
      <c r="L2023" s="7" t="s">
        <v>3354</v>
      </c>
      <c r="M2023" s="7" t="s">
        <v>93</v>
      </c>
      <c r="N2023" s="12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  <c r="AC2023" s="5"/>
      <c r="AD2023" s="5"/>
      <c r="AE2023" s="5"/>
      <c r="AF2023" s="5"/>
      <c r="AG2023" s="5"/>
      <c r="AH2023" s="5"/>
      <c r="AI2023" s="5"/>
      <c r="AJ2023" s="5"/>
      <c r="AK2023" s="6"/>
      <c r="AL2023" s="6"/>
      <c r="AM2023" s="6"/>
      <c r="AN2023" s="6"/>
      <c r="AO2023" s="6"/>
      <c r="AP2023" s="6"/>
      <c r="AQ2023" s="6"/>
      <c r="AR2023" s="6"/>
      <c r="AS2023" s="6"/>
      <c r="AT2023" s="6"/>
      <c r="AU2023" s="6"/>
      <c r="AV2023" s="6"/>
      <c r="AW2023" s="6"/>
      <c r="AX2023" s="6"/>
      <c r="AY2023" s="6"/>
      <c r="AZ2023" s="6"/>
    </row>
    <row r="2024" ht="12.75" customHeight="1">
      <c r="A2024" s="7" t="s">
        <v>3355</v>
      </c>
      <c r="B2024" s="8">
        <v>2.0331670708E10</v>
      </c>
      <c r="C2024" s="8">
        <v>15.0</v>
      </c>
      <c r="D2024" s="9" t="s">
        <v>3350</v>
      </c>
      <c r="E2024" s="9">
        <v>211.0</v>
      </c>
      <c r="F2024" s="10"/>
      <c r="G2024" s="7" t="s">
        <v>3356</v>
      </c>
      <c r="H2024" s="7" t="s">
        <v>90</v>
      </c>
      <c r="I2024" s="8">
        <v>1.0</v>
      </c>
      <c r="J2024" s="7" t="s">
        <v>23</v>
      </c>
      <c r="K2024" s="11">
        <v>46199.0</v>
      </c>
      <c r="L2024" s="7" t="s">
        <v>3357</v>
      </c>
      <c r="M2024" s="7" t="s">
        <v>93</v>
      </c>
      <c r="N2024" s="12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  <c r="AC2024" s="5"/>
      <c r="AD2024" s="5"/>
      <c r="AE2024" s="5"/>
      <c r="AF2024" s="5"/>
      <c r="AG2024" s="5"/>
      <c r="AH2024" s="5"/>
      <c r="AI2024" s="5"/>
      <c r="AJ2024" s="5"/>
      <c r="AK2024" s="6"/>
      <c r="AL2024" s="6"/>
      <c r="AM2024" s="6"/>
      <c r="AN2024" s="6"/>
      <c r="AO2024" s="6"/>
      <c r="AP2024" s="6"/>
      <c r="AQ2024" s="6"/>
      <c r="AR2024" s="6"/>
      <c r="AS2024" s="6"/>
      <c r="AT2024" s="6"/>
      <c r="AU2024" s="6"/>
      <c r="AV2024" s="6"/>
      <c r="AW2024" s="6"/>
      <c r="AX2024" s="6"/>
      <c r="AY2024" s="6"/>
      <c r="AZ2024" s="6"/>
    </row>
    <row r="2025" ht="12.75" customHeight="1">
      <c r="A2025" s="7" t="s">
        <v>427</v>
      </c>
      <c r="B2025" s="8">
        <v>3.0717215121E10</v>
      </c>
      <c r="C2025" s="8">
        <v>15.0</v>
      </c>
      <c r="D2025" s="9" t="s">
        <v>3350</v>
      </c>
      <c r="E2025" s="9">
        <v>322.0</v>
      </c>
      <c r="F2025" s="10"/>
      <c r="G2025" s="7" t="s">
        <v>3358</v>
      </c>
      <c r="H2025" s="7" t="s">
        <v>90</v>
      </c>
      <c r="I2025" s="8">
        <v>1.0</v>
      </c>
      <c r="J2025" s="7" t="s">
        <v>17</v>
      </c>
      <c r="K2025" s="11">
        <v>46199.0</v>
      </c>
      <c r="L2025" s="7" t="s">
        <v>17</v>
      </c>
      <c r="M2025" s="7" t="s">
        <v>93</v>
      </c>
      <c r="N2025" s="12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  <c r="AC2025" s="5"/>
      <c r="AD2025" s="5"/>
      <c r="AE2025" s="5"/>
      <c r="AF2025" s="5"/>
      <c r="AG2025" s="5"/>
      <c r="AH2025" s="5"/>
      <c r="AI2025" s="5"/>
      <c r="AJ2025" s="5"/>
      <c r="AK2025" s="6"/>
      <c r="AL2025" s="6"/>
      <c r="AM2025" s="6"/>
      <c r="AN2025" s="6"/>
      <c r="AO2025" s="6"/>
      <c r="AP2025" s="6"/>
      <c r="AQ2025" s="6"/>
      <c r="AR2025" s="6"/>
      <c r="AS2025" s="6"/>
      <c r="AT2025" s="6"/>
      <c r="AU2025" s="6"/>
      <c r="AV2025" s="6"/>
      <c r="AW2025" s="6"/>
      <c r="AX2025" s="6"/>
      <c r="AY2025" s="6"/>
      <c r="AZ2025" s="6"/>
    </row>
    <row r="2026" ht="12.75" customHeight="1">
      <c r="A2026" s="7" t="s">
        <v>3359</v>
      </c>
      <c r="B2026" s="8">
        <v>2.7274142915E10</v>
      </c>
      <c r="C2026" s="8">
        <v>15.0</v>
      </c>
      <c r="D2026" s="9" t="s">
        <v>3350</v>
      </c>
      <c r="E2026" s="9">
        <v>445.0</v>
      </c>
      <c r="F2026" s="8">
        <v>2.0</v>
      </c>
      <c r="G2026" s="7" t="s">
        <v>470</v>
      </c>
      <c r="H2026" s="7" t="s">
        <v>90</v>
      </c>
      <c r="I2026" s="8">
        <v>0.0</v>
      </c>
      <c r="J2026" s="7" t="s">
        <v>116</v>
      </c>
      <c r="K2026" s="11">
        <v>46199.0</v>
      </c>
      <c r="L2026" s="7" t="s">
        <v>116</v>
      </c>
      <c r="M2026" s="7" t="s">
        <v>93</v>
      </c>
      <c r="N2026" s="12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  <c r="AC2026" s="5"/>
      <c r="AD2026" s="5"/>
      <c r="AE2026" s="5"/>
      <c r="AF2026" s="5"/>
      <c r="AG2026" s="5"/>
      <c r="AH2026" s="5"/>
      <c r="AI2026" s="5"/>
      <c r="AJ2026" s="5"/>
      <c r="AK2026" s="6"/>
      <c r="AL2026" s="6"/>
      <c r="AM2026" s="6"/>
      <c r="AN2026" s="6"/>
      <c r="AO2026" s="6"/>
      <c r="AP2026" s="6"/>
      <c r="AQ2026" s="6"/>
      <c r="AR2026" s="6"/>
      <c r="AS2026" s="6"/>
      <c r="AT2026" s="6"/>
      <c r="AU2026" s="6"/>
      <c r="AV2026" s="6"/>
      <c r="AW2026" s="6"/>
      <c r="AX2026" s="6"/>
      <c r="AY2026" s="6"/>
      <c r="AZ2026" s="6"/>
    </row>
    <row r="2027" ht="12.75" customHeight="1">
      <c r="A2027" s="7" t="s">
        <v>3360</v>
      </c>
      <c r="B2027" s="8">
        <v>3.0715833545E10</v>
      </c>
      <c r="C2027" s="8">
        <v>15.0</v>
      </c>
      <c r="D2027" s="9" t="s">
        <v>3350</v>
      </c>
      <c r="E2027" s="9">
        <v>462.0</v>
      </c>
      <c r="F2027" s="10"/>
      <c r="G2027" s="7" t="s">
        <v>31</v>
      </c>
      <c r="H2027" s="7" t="s">
        <v>90</v>
      </c>
      <c r="I2027" s="8">
        <v>2.0</v>
      </c>
      <c r="J2027" s="7" t="s">
        <v>23</v>
      </c>
      <c r="K2027" s="11">
        <v>46199.0</v>
      </c>
      <c r="L2027" s="7" t="s">
        <v>3361</v>
      </c>
      <c r="M2027" s="7" t="s">
        <v>93</v>
      </c>
      <c r="N2027" s="12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  <c r="AB2027" s="5"/>
      <c r="AC2027" s="5"/>
      <c r="AD2027" s="5"/>
      <c r="AE2027" s="5"/>
      <c r="AF2027" s="5"/>
      <c r="AG2027" s="5"/>
      <c r="AH2027" s="5"/>
      <c r="AI2027" s="5"/>
      <c r="AJ2027" s="5"/>
      <c r="AK2027" s="6"/>
      <c r="AL2027" s="6"/>
      <c r="AM2027" s="6"/>
      <c r="AN2027" s="6"/>
      <c r="AO2027" s="6"/>
      <c r="AP2027" s="6"/>
      <c r="AQ2027" s="6"/>
      <c r="AR2027" s="6"/>
      <c r="AS2027" s="6"/>
      <c r="AT2027" s="6"/>
      <c r="AU2027" s="6"/>
      <c r="AV2027" s="6"/>
      <c r="AW2027" s="6"/>
      <c r="AX2027" s="6"/>
      <c r="AY2027" s="6"/>
      <c r="AZ2027" s="6"/>
    </row>
    <row r="2028" ht="12.75" customHeight="1">
      <c r="A2028" s="7" t="s">
        <v>493</v>
      </c>
      <c r="B2028" s="8">
        <v>3.0717675467E10</v>
      </c>
      <c r="C2028" s="8">
        <v>15.0</v>
      </c>
      <c r="D2028" s="9" t="s">
        <v>3350</v>
      </c>
      <c r="E2028" s="9">
        <v>1302.0</v>
      </c>
      <c r="F2028" s="10"/>
      <c r="G2028" s="7" t="s">
        <v>494</v>
      </c>
      <c r="H2028" s="7" t="s">
        <v>90</v>
      </c>
      <c r="I2028" s="8">
        <v>1.0</v>
      </c>
      <c r="J2028" s="7" t="s">
        <v>23</v>
      </c>
      <c r="K2028" s="11">
        <v>46160.0</v>
      </c>
      <c r="L2028" s="7" t="s">
        <v>3362</v>
      </c>
      <c r="M2028" s="7" t="s">
        <v>107</v>
      </c>
      <c r="N2028" s="12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  <c r="AC2028" s="5"/>
      <c r="AD2028" s="5"/>
      <c r="AE2028" s="5"/>
      <c r="AF2028" s="5"/>
      <c r="AG2028" s="5"/>
      <c r="AH2028" s="5"/>
      <c r="AI2028" s="5"/>
      <c r="AJ2028" s="5"/>
      <c r="AK2028" s="6"/>
      <c r="AL2028" s="6"/>
      <c r="AM2028" s="6"/>
      <c r="AN2028" s="6"/>
      <c r="AO2028" s="6"/>
      <c r="AP2028" s="6"/>
      <c r="AQ2028" s="6"/>
      <c r="AR2028" s="6"/>
      <c r="AS2028" s="6"/>
      <c r="AT2028" s="6"/>
      <c r="AU2028" s="6"/>
      <c r="AV2028" s="6"/>
      <c r="AW2028" s="6"/>
      <c r="AX2028" s="6"/>
      <c r="AY2028" s="6"/>
      <c r="AZ2028" s="6"/>
    </row>
    <row r="2029" ht="12.75" customHeight="1">
      <c r="A2029" s="7" t="s">
        <v>3363</v>
      </c>
      <c r="B2029" s="8">
        <v>2.023970011E10</v>
      </c>
      <c r="C2029" s="8">
        <v>15.0</v>
      </c>
      <c r="D2029" s="9" t="s">
        <v>3350</v>
      </c>
      <c r="E2029" s="9">
        <v>1430.0</v>
      </c>
      <c r="F2029" s="21"/>
      <c r="G2029" s="7" t="s">
        <v>3364</v>
      </c>
      <c r="H2029" s="7" t="s">
        <v>90</v>
      </c>
      <c r="I2029" s="8">
        <v>2.0</v>
      </c>
      <c r="J2029" s="7" t="s">
        <v>23</v>
      </c>
      <c r="K2029" s="11">
        <v>46218.0</v>
      </c>
      <c r="L2029" s="7" t="s">
        <v>3365</v>
      </c>
      <c r="M2029" s="7" t="s">
        <v>103</v>
      </c>
      <c r="N2029" s="12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  <c r="AC2029" s="5"/>
      <c r="AD2029" s="5"/>
      <c r="AE2029" s="5"/>
      <c r="AF2029" s="5"/>
      <c r="AG2029" s="5"/>
      <c r="AH2029" s="5"/>
      <c r="AI2029" s="5"/>
      <c r="AJ2029" s="5"/>
      <c r="AK2029" s="6"/>
      <c r="AL2029" s="6"/>
      <c r="AM2029" s="6"/>
      <c r="AN2029" s="6"/>
      <c r="AO2029" s="6"/>
      <c r="AP2029" s="6"/>
      <c r="AQ2029" s="6"/>
      <c r="AR2029" s="6"/>
      <c r="AS2029" s="6"/>
      <c r="AT2029" s="6"/>
      <c r="AU2029" s="6"/>
      <c r="AV2029" s="6"/>
      <c r="AW2029" s="6"/>
      <c r="AX2029" s="6"/>
      <c r="AY2029" s="6"/>
      <c r="AZ2029" s="6"/>
    </row>
    <row r="2030" ht="12.75" customHeight="1">
      <c r="A2030" s="7" t="s">
        <v>3366</v>
      </c>
      <c r="B2030" s="8">
        <v>2.0204362646E10</v>
      </c>
      <c r="C2030" s="8">
        <v>15.0</v>
      </c>
      <c r="D2030" s="9" t="s">
        <v>3350</v>
      </c>
      <c r="E2030" s="9">
        <v>1466.0</v>
      </c>
      <c r="F2030" s="21"/>
      <c r="G2030" s="7" t="s">
        <v>3367</v>
      </c>
      <c r="H2030" s="7" t="s">
        <v>90</v>
      </c>
      <c r="I2030" s="8">
        <v>1.0</v>
      </c>
      <c r="J2030" s="7" t="s">
        <v>17</v>
      </c>
      <c r="K2030" s="11">
        <v>46218.0</v>
      </c>
      <c r="L2030" s="7" t="s">
        <v>17</v>
      </c>
      <c r="M2030" s="7" t="s">
        <v>103</v>
      </c>
      <c r="N2030" s="12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  <c r="AC2030" s="5"/>
      <c r="AD2030" s="5"/>
      <c r="AE2030" s="5"/>
      <c r="AF2030" s="5"/>
      <c r="AG2030" s="5"/>
      <c r="AH2030" s="5"/>
      <c r="AI2030" s="5"/>
      <c r="AJ2030" s="5"/>
      <c r="AK2030" s="6"/>
      <c r="AL2030" s="6"/>
      <c r="AM2030" s="6"/>
      <c r="AN2030" s="6"/>
      <c r="AO2030" s="6"/>
      <c r="AP2030" s="6"/>
      <c r="AQ2030" s="6"/>
      <c r="AR2030" s="6"/>
      <c r="AS2030" s="6"/>
      <c r="AT2030" s="6"/>
      <c r="AU2030" s="6"/>
      <c r="AV2030" s="6"/>
      <c r="AW2030" s="6"/>
      <c r="AX2030" s="6"/>
      <c r="AY2030" s="6"/>
      <c r="AZ2030" s="6"/>
    </row>
    <row r="2031" ht="12.75" customHeight="1">
      <c r="A2031" s="7" t="s">
        <v>3368</v>
      </c>
      <c r="B2031" s="8">
        <v>2.0932844657E10</v>
      </c>
      <c r="C2031" s="8">
        <v>15.0</v>
      </c>
      <c r="D2031" s="9" t="s">
        <v>3350</v>
      </c>
      <c r="E2031" s="9">
        <v>1474.0</v>
      </c>
      <c r="F2031" s="21"/>
      <c r="G2031" s="7" t="s">
        <v>3369</v>
      </c>
      <c r="H2031" s="7" t="s">
        <v>90</v>
      </c>
      <c r="I2031" s="8">
        <v>1.0</v>
      </c>
      <c r="J2031" s="7" t="s">
        <v>23</v>
      </c>
      <c r="K2031" s="11">
        <v>46218.0</v>
      </c>
      <c r="L2031" s="7" t="s">
        <v>3370</v>
      </c>
      <c r="M2031" s="7" t="s">
        <v>103</v>
      </c>
      <c r="N2031" s="12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  <c r="AC2031" s="5"/>
      <c r="AD2031" s="5"/>
      <c r="AE2031" s="5"/>
      <c r="AF2031" s="5"/>
      <c r="AG2031" s="5"/>
      <c r="AH2031" s="5"/>
      <c r="AI2031" s="5"/>
      <c r="AJ2031" s="5"/>
      <c r="AK2031" s="6"/>
      <c r="AL2031" s="6"/>
      <c r="AM2031" s="6"/>
      <c r="AN2031" s="6"/>
      <c r="AO2031" s="6"/>
      <c r="AP2031" s="6"/>
      <c r="AQ2031" s="6"/>
      <c r="AR2031" s="6"/>
      <c r="AS2031" s="6"/>
      <c r="AT2031" s="6"/>
      <c r="AU2031" s="6"/>
      <c r="AV2031" s="6"/>
      <c r="AW2031" s="6"/>
      <c r="AX2031" s="6"/>
      <c r="AY2031" s="6"/>
      <c r="AZ2031" s="6"/>
    </row>
    <row r="2032" ht="12.75" customHeight="1">
      <c r="A2032" s="7" t="s">
        <v>3371</v>
      </c>
      <c r="B2032" s="8">
        <v>2.7946422008E10</v>
      </c>
      <c r="C2032" s="8">
        <v>15.0</v>
      </c>
      <c r="D2032" s="9" t="s">
        <v>3350</v>
      </c>
      <c r="E2032" s="9">
        <v>1521.0</v>
      </c>
      <c r="F2032" s="8">
        <v>4.0</v>
      </c>
      <c r="G2032" s="7" t="s">
        <v>3372</v>
      </c>
      <c r="H2032" s="7" t="s">
        <v>90</v>
      </c>
      <c r="I2032" s="8">
        <v>1.0</v>
      </c>
      <c r="J2032" s="7" t="s">
        <v>17</v>
      </c>
      <c r="K2032" s="11">
        <v>46126.0</v>
      </c>
      <c r="L2032" s="7" t="s">
        <v>17</v>
      </c>
      <c r="M2032" s="7" t="s">
        <v>107</v>
      </c>
      <c r="N2032" s="12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  <c r="AC2032" s="5"/>
      <c r="AD2032" s="5"/>
      <c r="AE2032" s="5"/>
      <c r="AF2032" s="5"/>
      <c r="AG2032" s="5"/>
      <c r="AH2032" s="5"/>
      <c r="AI2032" s="5"/>
      <c r="AJ2032" s="5"/>
      <c r="AK2032" s="6"/>
      <c r="AL2032" s="6"/>
      <c r="AM2032" s="6"/>
      <c r="AN2032" s="6"/>
      <c r="AO2032" s="6"/>
      <c r="AP2032" s="6"/>
      <c r="AQ2032" s="6"/>
      <c r="AR2032" s="6"/>
      <c r="AS2032" s="6"/>
      <c r="AT2032" s="6"/>
      <c r="AU2032" s="6"/>
      <c r="AV2032" s="6"/>
      <c r="AW2032" s="6"/>
      <c r="AX2032" s="6"/>
      <c r="AY2032" s="6"/>
      <c r="AZ2032" s="6"/>
    </row>
    <row r="2033" ht="12.75" customHeight="1">
      <c r="A2033" s="7" t="s">
        <v>3373</v>
      </c>
      <c r="B2033" s="8">
        <v>3.0711057737E10</v>
      </c>
      <c r="C2033" s="8">
        <v>19.0</v>
      </c>
      <c r="D2033" s="9" t="s">
        <v>3350</v>
      </c>
      <c r="E2033" s="9">
        <v>1521.0</v>
      </c>
      <c r="F2033" s="8">
        <v>4.0</v>
      </c>
      <c r="G2033" s="7" t="s">
        <v>1392</v>
      </c>
      <c r="H2033" s="7" t="s">
        <v>90</v>
      </c>
      <c r="I2033" s="8">
        <v>1.0</v>
      </c>
      <c r="J2033" s="7" t="s">
        <v>23</v>
      </c>
      <c r="K2033" s="11">
        <v>46150.0</v>
      </c>
      <c r="L2033" s="7" t="s">
        <v>3374</v>
      </c>
      <c r="M2033" s="7" t="s">
        <v>92</v>
      </c>
      <c r="N2033" s="12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  <c r="AC2033" s="5"/>
      <c r="AD2033" s="5"/>
      <c r="AE2033" s="5"/>
      <c r="AF2033" s="5"/>
      <c r="AG2033" s="5"/>
      <c r="AH2033" s="5"/>
      <c r="AI2033" s="5"/>
      <c r="AJ2033" s="5"/>
      <c r="AK2033" s="6"/>
      <c r="AL2033" s="6"/>
      <c r="AM2033" s="6"/>
      <c r="AN2033" s="6"/>
      <c r="AO2033" s="6"/>
      <c r="AP2033" s="6"/>
      <c r="AQ2033" s="6"/>
      <c r="AR2033" s="6"/>
      <c r="AS2033" s="6"/>
      <c r="AT2033" s="6"/>
      <c r="AU2033" s="6"/>
      <c r="AV2033" s="6"/>
      <c r="AW2033" s="6"/>
      <c r="AX2033" s="6"/>
      <c r="AY2033" s="6"/>
      <c r="AZ2033" s="6"/>
    </row>
    <row r="2034" ht="12.75" customHeight="1">
      <c r="A2034" s="7" t="s">
        <v>3375</v>
      </c>
      <c r="B2034" s="8">
        <v>2.0144267096E10</v>
      </c>
      <c r="C2034" s="8">
        <v>15.0</v>
      </c>
      <c r="D2034" s="9" t="s">
        <v>3350</v>
      </c>
      <c r="E2034" s="9">
        <v>1521.0</v>
      </c>
      <c r="F2034" s="8">
        <v>8.0</v>
      </c>
      <c r="G2034" s="7" t="s">
        <v>1392</v>
      </c>
      <c r="H2034" s="7" t="s">
        <v>90</v>
      </c>
      <c r="I2034" s="8">
        <v>1.0</v>
      </c>
      <c r="J2034" s="7" t="s">
        <v>17</v>
      </c>
      <c r="K2034" s="11">
        <v>46150.0</v>
      </c>
      <c r="L2034" s="7" t="s">
        <v>17</v>
      </c>
      <c r="M2034" s="7" t="s">
        <v>92</v>
      </c>
      <c r="N2034" s="12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  <c r="AC2034" s="5"/>
      <c r="AD2034" s="5"/>
      <c r="AE2034" s="5"/>
      <c r="AF2034" s="5"/>
      <c r="AG2034" s="5"/>
      <c r="AH2034" s="5"/>
      <c r="AI2034" s="5"/>
      <c r="AJ2034" s="5"/>
      <c r="AK2034" s="6"/>
      <c r="AL2034" s="6"/>
      <c r="AM2034" s="6"/>
      <c r="AN2034" s="6"/>
      <c r="AO2034" s="6"/>
      <c r="AP2034" s="6"/>
      <c r="AQ2034" s="6"/>
      <c r="AR2034" s="6"/>
      <c r="AS2034" s="6"/>
      <c r="AT2034" s="6"/>
      <c r="AU2034" s="6"/>
      <c r="AV2034" s="6"/>
      <c r="AW2034" s="6"/>
      <c r="AX2034" s="6"/>
      <c r="AY2034" s="6"/>
      <c r="AZ2034" s="6"/>
    </row>
    <row r="2035" ht="12.75" customHeight="1">
      <c r="A2035" s="7" t="s">
        <v>3376</v>
      </c>
      <c r="B2035" s="8">
        <v>3.3600770999E10</v>
      </c>
      <c r="C2035" s="8">
        <v>18.0</v>
      </c>
      <c r="D2035" s="9" t="s">
        <v>3350</v>
      </c>
      <c r="E2035" s="9">
        <v>1521.0</v>
      </c>
      <c r="F2035" s="8">
        <v>13.0</v>
      </c>
      <c r="G2035" s="7" t="s">
        <v>1392</v>
      </c>
      <c r="H2035" s="7" t="s">
        <v>90</v>
      </c>
      <c r="I2035" s="8">
        <v>1.0</v>
      </c>
      <c r="J2035" s="7" t="s">
        <v>23</v>
      </c>
      <c r="K2035" s="11">
        <v>46150.0</v>
      </c>
      <c r="L2035" s="7" t="s">
        <v>3377</v>
      </c>
      <c r="M2035" s="7" t="s">
        <v>92</v>
      </c>
      <c r="N2035" s="12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  <c r="AB2035" s="5"/>
      <c r="AC2035" s="5"/>
      <c r="AD2035" s="5"/>
      <c r="AE2035" s="5"/>
      <c r="AF2035" s="5"/>
      <c r="AG2035" s="5"/>
      <c r="AH2035" s="5"/>
      <c r="AI2035" s="5"/>
      <c r="AJ2035" s="5"/>
      <c r="AK2035" s="6"/>
      <c r="AL2035" s="6"/>
      <c r="AM2035" s="6"/>
      <c r="AN2035" s="6"/>
      <c r="AO2035" s="6"/>
      <c r="AP2035" s="6"/>
      <c r="AQ2035" s="6"/>
      <c r="AR2035" s="6"/>
      <c r="AS2035" s="6"/>
      <c r="AT2035" s="6"/>
      <c r="AU2035" s="6"/>
      <c r="AV2035" s="6"/>
      <c r="AW2035" s="6"/>
      <c r="AX2035" s="6"/>
      <c r="AY2035" s="6"/>
      <c r="AZ2035" s="6"/>
    </row>
    <row r="2036" ht="12.75" customHeight="1">
      <c r="A2036" s="7" t="s">
        <v>3378</v>
      </c>
      <c r="B2036" s="8">
        <v>3.0620723203E10</v>
      </c>
      <c r="C2036" s="8">
        <v>18.0</v>
      </c>
      <c r="D2036" s="9" t="s">
        <v>3350</v>
      </c>
      <c r="E2036" s="9">
        <v>1521.0</v>
      </c>
      <c r="F2036" s="8">
        <v>15.0</v>
      </c>
      <c r="G2036" s="7" t="s">
        <v>1392</v>
      </c>
      <c r="H2036" s="7" t="s">
        <v>90</v>
      </c>
      <c r="I2036" s="8">
        <v>1.0</v>
      </c>
      <c r="J2036" s="7" t="s">
        <v>17</v>
      </c>
      <c r="K2036" s="11">
        <v>46150.0</v>
      </c>
      <c r="L2036" s="7" t="s">
        <v>17</v>
      </c>
      <c r="M2036" s="7" t="s">
        <v>92</v>
      </c>
      <c r="N2036" s="12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  <c r="AC2036" s="5"/>
      <c r="AD2036" s="5"/>
      <c r="AE2036" s="5"/>
      <c r="AF2036" s="5"/>
      <c r="AG2036" s="5"/>
      <c r="AH2036" s="5"/>
      <c r="AI2036" s="5"/>
      <c r="AJ2036" s="5"/>
      <c r="AK2036" s="6"/>
      <c r="AL2036" s="6"/>
      <c r="AM2036" s="6"/>
      <c r="AN2036" s="6"/>
      <c r="AO2036" s="6"/>
      <c r="AP2036" s="6"/>
      <c r="AQ2036" s="6"/>
      <c r="AR2036" s="6"/>
      <c r="AS2036" s="6"/>
      <c r="AT2036" s="6"/>
      <c r="AU2036" s="6"/>
      <c r="AV2036" s="6"/>
      <c r="AW2036" s="6"/>
      <c r="AX2036" s="6"/>
      <c r="AY2036" s="6"/>
      <c r="AZ2036" s="6"/>
    </row>
    <row r="2037" ht="12.75" customHeight="1">
      <c r="A2037" s="7" t="s">
        <v>3379</v>
      </c>
      <c r="B2037" s="8">
        <v>2.7181217133E10</v>
      </c>
      <c r="C2037" s="8">
        <v>15.0</v>
      </c>
      <c r="D2037" s="9" t="s">
        <v>3350</v>
      </c>
      <c r="E2037" s="9">
        <v>1521.0</v>
      </c>
      <c r="F2037" s="8">
        <v>24.0</v>
      </c>
      <c r="G2037" s="7" t="s">
        <v>1392</v>
      </c>
      <c r="H2037" s="7" t="s">
        <v>90</v>
      </c>
      <c r="I2037" s="8">
        <v>1.0</v>
      </c>
      <c r="J2037" s="7" t="s">
        <v>23</v>
      </c>
      <c r="K2037" s="11">
        <v>46150.0</v>
      </c>
      <c r="L2037" s="7" t="s">
        <v>3380</v>
      </c>
      <c r="M2037" s="7" t="s">
        <v>92</v>
      </c>
      <c r="N2037" s="12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  <c r="AC2037" s="5"/>
      <c r="AD2037" s="5"/>
      <c r="AE2037" s="5"/>
      <c r="AF2037" s="5"/>
      <c r="AG2037" s="5"/>
      <c r="AH2037" s="5"/>
      <c r="AI2037" s="5"/>
      <c r="AJ2037" s="5"/>
      <c r="AK2037" s="6"/>
      <c r="AL2037" s="6"/>
      <c r="AM2037" s="6"/>
      <c r="AN2037" s="6"/>
      <c r="AO2037" s="6"/>
      <c r="AP2037" s="6"/>
      <c r="AQ2037" s="6"/>
      <c r="AR2037" s="6"/>
      <c r="AS2037" s="6"/>
      <c r="AT2037" s="6"/>
      <c r="AU2037" s="6"/>
      <c r="AV2037" s="6"/>
      <c r="AW2037" s="6"/>
      <c r="AX2037" s="6"/>
      <c r="AY2037" s="6"/>
      <c r="AZ2037" s="6"/>
    </row>
    <row r="2038" ht="12.75" customHeight="1">
      <c r="A2038" s="7" t="s">
        <v>3381</v>
      </c>
      <c r="B2038" s="8">
        <v>3.0546354454E10</v>
      </c>
      <c r="C2038" s="8">
        <v>18.0</v>
      </c>
      <c r="D2038" s="9" t="s">
        <v>3350</v>
      </c>
      <c r="E2038" s="9">
        <v>1521.0</v>
      </c>
      <c r="F2038" s="8">
        <v>26.0</v>
      </c>
      <c r="G2038" s="7" t="s">
        <v>1392</v>
      </c>
      <c r="H2038" s="7" t="s">
        <v>90</v>
      </c>
      <c r="I2038" s="8">
        <v>1.0</v>
      </c>
      <c r="J2038" s="7" t="s">
        <v>17</v>
      </c>
      <c r="K2038" s="11">
        <v>46150.0</v>
      </c>
      <c r="L2038" s="7" t="s">
        <v>17</v>
      </c>
      <c r="M2038" s="7" t="s">
        <v>92</v>
      </c>
      <c r="N2038" s="12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  <c r="AC2038" s="5"/>
      <c r="AD2038" s="5"/>
      <c r="AE2038" s="5"/>
      <c r="AF2038" s="5"/>
      <c r="AG2038" s="5"/>
      <c r="AH2038" s="5"/>
      <c r="AI2038" s="5"/>
      <c r="AJ2038" s="5"/>
      <c r="AK2038" s="6"/>
      <c r="AL2038" s="6"/>
      <c r="AM2038" s="6"/>
      <c r="AN2038" s="6"/>
      <c r="AO2038" s="6"/>
      <c r="AP2038" s="6"/>
      <c r="AQ2038" s="6"/>
      <c r="AR2038" s="6"/>
      <c r="AS2038" s="6"/>
      <c r="AT2038" s="6"/>
      <c r="AU2038" s="6"/>
      <c r="AV2038" s="6"/>
      <c r="AW2038" s="6"/>
      <c r="AX2038" s="6"/>
      <c r="AY2038" s="6"/>
      <c r="AZ2038" s="6"/>
    </row>
    <row r="2039" ht="12.75" customHeight="1">
      <c r="A2039" s="7" t="s">
        <v>3382</v>
      </c>
      <c r="B2039" s="8">
        <v>3.0707215689E10</v>
      </c>
      <c r="C2039" s="8">
        <v>18.0</v>
      </c>
      <c r="D2039" s="9" t="s">
        <v>3350</v>
      </c>
      <c r="E2039" s="9">
        <v>1521.0</v>
      </c>
      <c r="F2039" s="8">
        <v>31.0</v>
      </c>
      <c r="G2039" s="7" t="s">
        <v>1392</v>
      </c>
      <c r="H2039" s="7" t="s">
        <v>90</v>
      </c>
      <c r="I2039" s="8">
        <v>2.0</v>
      </c>
      <c r="J2039" s="7" t="s">
        <v>23</v>
      </c>
      <c r="K2039" s="11">
        <v>46150.0</v>
      </c>
      <c r="L2039" s="7" t="s">
        <v>3383</v>
      </c>
      <c r="M2039" s="7" t="s">
        <v>92</v>
      </c>
      <c r="N2039" s="12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  <c r="AC2039" s="5"/>
      <c r="AD2039" s="5"/>
      <c r="AE2039" s="5"/>
      <c r="AF2039" s="5"/>
      <c r="AG2039" s="5"/>
      <c r="AH2039" s="5"/>
      <c r="AI2039" s="5"/>
      <c r="AJ2039" s="5"/>
      <c r="AK2039" s="6"/>
      <c r="AL2039" s="6"/>
      <c r="AM2039" s="6"/>
      <c r="AN2039" s="6"/>
      <c r="AO2039" s="6"/>
      <c r="AP2039" s="6"/>
      <c r="AQ2039" s="6"/>
      <c r="AR2039" s="6"/>
      <c r="AS2039" s="6"/>
      <c r="AT2039" s="6"/>
      <c r="AU2039" s="6"/>
      <c r="AV2039" s="6"/>
      <c r="AW2039" s="6"/>
      <c r="AX2039" s="6"/>
      <c r="AY2039" s="6"/>
      <c r="AZ2039" s="6"/>
    </row>
    <row r="2040" ht="12.75" customHeight="1">
      <c r="A2040" s="7" t="s">
        <v>3384</v>
      </c>
      <c r="B2040" s="8">
        <v>3.0569324838E10</v>
      </c>
      <c r="C2040" s="8">
        <v>18.0</v>
      </c>
      <c r="D2040" s="9" t="s">
        <v>3350</v>
      </c>
      <c r="E2040" s="9">
        <v>1521.0</v>
      </c>
      <c r="F2040" s="8">
        <v>36.0</v>
      </c>
      <c r="G2040" s="7" t="s">
        <v>1392</v>
      </c>
      <c r="H2040" s="7" t="s">
        <v>90</v>
      </c>
      <c r="I2040" s="8">
        <v>1.0</v>
      </c>
      <c r="J2040" s="7" t="s">
        <v>17</v>
      </c>
      <c r="K2040" s="11">
        <v>46150.0</v>
      </c>
      <c r="L2040" s="7" t="s">
        <v>17</v>
      </c>
      <c r="M2040" s="7" t="s">
        <v>92</v>
      </c>
      <c r="N2040" s="12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  <c r="AC2040" s="5"/>
      <c r="AD2040" s="5"/>
      <c r="AE2040" s="5"/>
      <c r="AF2040" s="5"/>
      <c r="AG2040" s="5"/>
      <c r="AH2040" s="5"/>
      <c r="AI2040" s="5"/>
      <c r="AJ2040" s="5"/>
      <c r="AK2040" s="6"/>
      <c r="AL2040" s="6"/>
      <c r="AM2040" s="6"/>
      <c r="AN2040" s="6"/>
      <c r="AO2040" s="6"/>
      <c r="AP2040" s="6"/>
      <c r="AQ2040" s="6"/>
      <c r="AR2040" s="6"/>
      <c r="AS2040" s="6"/>
      <c r="AT2040" s="6"/>
      <c r="AU2040" s="6"/>
      <c r="AV2040" s="6"/>
      <c r="AW2040" s="6"/>
      <c r="AX2040" s="6"/>
      <c r="AY2040" s="6"/>
      <c r="AZ2040" s="6"/>
    </row>
    <row r="2041" ht="12.75" customHeight="1">
      <c r="A2041" s="7" t="s">
        <v>761</v>
      </c>
      <c r="B2041" s="8">
        <v>2.0251941158E10</v>
      </c>
      <c r="C2041" s="8">
        <v>15.0</v>
      </c>
      <c r="D2041" s="9" t="s">
        <v>3350</v>
      </c>
      <c r="E2041" s="9">
        <v>1521.0</v>
      </c>
      <c r="F2041" s="8">
        <v>39.0</v>
      </c>
      <c r="G2041" s="7" t="s">
        <v>3385</v>
      </c>
      <c r="H2041" s="7" t="s">
        <v>90</v>
      </c>
      <c r="I2041" s="8">
        <v>1.0</v>
      </c>
      <c r="J2041" s="7" t="s">
        <v>23</v>
      </c>
      <c r="K2041" s="11">
        <v>46126.0</v>
      </c>
      <c r="L2041" s="7" t="s">
        <v>3386</v>
      </c>
      <c r="M2041" s="7" t="s">
        <v>107</v>
      </c>
      <c r="N2041" s="12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  <c r="AC2041" s="5"/>
      <c r="AD2041" s="5"/>
      <c r="AE2041" s="5"/>
      <c r="AF2041" s="5"/>
      <c r="AG2041" s="5"/>
      <c r="AH2041" s="5"/>
      <c r="AI2041" s="5"/>
      <c r="AJ2041" s="5"/>
      <c r="AK2041" s="6"/>
      <c r="AL2041" s="6"/>
      <c r="AM2041" s="6"/>
      <c r="AN2041" s="6"/>
      <c r="AO2041" s="6"/>
      <c r="AP2041" s="6"/>
      <c r="AQ2041" s="6"/>
      <c r="AR2041" s="6"/>
      <c r="AS2041" s="6"/>
      <c r="AT2041" s="6"/>
      <c r="AU2041" s="6"/>
      <c r="AV2041" s="6"/>
      <c r="AW2041" s="6"/>
      <c r="AX2041" s="6"/>
      <c r="AY2041" s="6"/>
      <c r="AZ2041" s="6"/>
    </row>
    <row r="2042" ht="12.75" customHeight="1">
      <c r="A2042" s="7" t="s">
        <v>3375</v>
      </c>
      <c r="B2042" s="8">
        <v>2.0144267096E10</v>
      </c>
      <c r="C2042" s="8">
        <v>15.0</v>
      </c>
      <c r="D2042" s="9" t="s">
        <v>3350</v>
      </c>
      <c r="E2042" s="9">
        <v>1521.0</v>
      </c>
      <c r="F2042" s="8">
        <v>39.0</v>
      </c>
      <c r="G2042" s="7" t="s">
        <v>1392</v>
      </c>
      <c r="H2042" s="7" t="s">
        <v>90</v>
      </c>
      <c r="I2042" s="8">
        <v>1.0</v>
      </c>
      <c r="J2042" s="7" t="s">
        <v>17</v>
      </c>
      <c r="K2042" s="11">
        <v>46150.0</v>
      </c>
      <c r="L2042" s="7" t="s">
        <v>17</v>
      </c>
      <c r="M2042" s="7" t="s">
        <v>92</v>
      </c>
      <c r="N2042" s="12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  <c r="AC2042" s="5"/>
      <c r="AD2042" s="5"/>
      <c r="AE2042" s="5"/>
      <c r="AF2042" s="5"/>
      <c r="AG2042" s="5"/>
      <c r="AH2042" s="5"/>
      <c r="AI2042" s="5"/>
      <c r="AJ2042" s="5"/>
      <c r="AK2042" s="6"/>
      <c r="AL2042" s="6"/>
      <c r="AM2042" s="6"/>
      <c r="AN2042" s="6"/>
      <c r="AO2042" s="6"/>
      <c r="AP2042" s="6"/>
      <c r="AQ2042" s="6"/>
      <c r="AR2042" s="6"/>
      <c r="AS2042" s="6"/>
      <c r="AT2042" s="6"/>
      <c r="AU2042" s="6"/>
      <c r="AV2042" s="6"/>
      <c r="AW2042" s="6"/>
      <c r="AX2042" s="6"/>
      <c r="AY2042" s="6"/>
      <c r="AZ2042" s="6"/>
    </row>
    <row r="2043" ht="12.75" customHeight="1">
      <c r="A2043" s="7" t="s">
        <v>3387</v>
      </c>
      <c r="B2043" s="8">
        <v>3.0643922157E10</v>
      </c>
      <c r="C2043" s="8">
        <v>18.0</v>
      </c>
      <c r="D2043" s="9" t="s">
        <v>3350</v>
      </c>
      <c r="E2043" s="9">
        <v>1521.0</v>
      </c>
      <c r="F2043" s="8">
        <v>40.0</v>
      </c>
      <c r="G2043" s="7" t="s">
        <v>1392</v>
      </c>
      <c r="H2043" s="7" t="s">
        <v>90</v>
      </c>
      <c r="I2043" s="8">
        <v>1.0</v>
      </c>
      <c r="J2043" s="7" t="s">
        <v>23</v>
      </c>
      <c r="K2043" s="11">
        <v>46150.0</v>
      </c>
      <c r="L2043" s="7" t="s">
        <v>3388</v>
      </c>
      <c r="M2043" s="7" t="s">
        <v>92</v>
      </c>
      <c r="N2043" s="12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  <c r="AC2043" s="5"/>
      <c r="AD2043" s="5"/>
      <c r="AE2043" s="5"/>
      <c r="AF2043" s="5"/>
      <c r="AG2043" s="5"/>
      <c r="AH2043" s="5"/>
      <c r="AI2043" s="5"/>
      <c r="AJ2043" s="5"/>
      <c r="AK2043" s="6"/>
      <c r="AL2043" s="6"/>
      <c r="AM2043" s="6"/>
      <c r="AN2043" s="6"/>
      <c r="AO2043" s="6"/>
      <c r="AP2043" s="6"/>
      <c r="AQ2043" s="6"/>
      <c r="AR2043" s="6"/>
      <c r="AS2043" s="6"/>
      <c r="AT2043" s="6"/>
      <c r="AU2043" s="6"/>
      <c r="AV2043" s="6"/>
      <c r="AW2043" s="6"/>
      <c r="AX2043" s="6"/>
      <c r="AY2043" s="6"/>
      <c r="AZ2043" s="6"/>
    </row>
    <row r="2044" ht="12.75" customHeight="1">
      <c r="A2044" s="7" t="s">
        <v>3389</v>
      </c>
      <c r="B2044" s="8">
        <v>3.0717903788E10</v>
      </c>
      <c r="C2044" s="8">
        <v>17.0</v>
      </c>
      <c r="D2044" s="9" t="s">
        <v>3350</v>
      </c>
      <c r="E2044" s="9">
        <v>1521.0</v>
      </c>
      <c r="F2044" s="8" t="s">
        <v>3390</v>
      </c>
      <c r="G2044" s="7" t="s">
        <v>3391</v>
      </c>
      <c r="H2044" s="7" t="s">
        <v>90</v>
      </c>
      <c r="I2044" s="8">
        <v>1.0</v>
      </c>
      <c r="J2044" s="7" t="s">
        <v>17</v>
      </c>
      <c r="K2044" s="11">
        <v>46126.0</v>
      </c>
      <c r="L2044" s="7" t="s">
        <v>17</v>
      </c>
      <c r="M2044" s="7" t="s">
        <v>107</v>
      </c>
      <c r="N2044" s="12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  <c r="AC2044" s="5"/>
      <c r="AD2044" s="5"/>
      <c r="AE2044" s="5"/>
      <c r="AF2044" s="5"/>
      <c r="AG2044" s="5"/>
      <c r="AH2044" s="5"/>
      <c r="AI2044" s="5"/>
      <c r="AJ2044" s="5"/>
      <c r="AK2044" s="6"/>
      <c r="AL2044" s="6"/>
      <c r="AM2044" s="6"/>
      <c r="AN2044" s="6"/>
      <c r="AO2044" s="6"/>
      <c r="AP2044" s="6"/>
      <c r="AQ2044" s="6"/>
      <c r="AR2044" s="6"/>
      <c r="AS2044" s="6"/>
      <c r="AT2044" s="6"/>
      <c r="AU2044" s="6"/>
      <c r="AV2044" s="6"/>
      <c r="AW2044" s="6"/>
      <c r="AX2044" s="6"/>
      <c r="AY2044" s="6"/>
      <c r="AZ2044" s="6"/>
    </row>
    <row r="2045" ht="12.75" customHeight="1">
      <c r="A2045" s="7" t="s">
        <v>3389</v>
      </c>
      <c r="B2045" s="8">
        <v>3.0717903788E10</v>
      </c>
      <c r="C2045" s="8">
        <v>17.0</v>
      </c>
      <c r="D2045" s="9" t="s">
        <v>3350</v>
      </c>
      <c r="E2045" s="9">
        <v>1521.0</v>
      </c>
      <c r="F2045" s="8" t="s">
        <v>3392</v>
      </c>
      <c r="G2045" s="7" t="s">
        <v>3391</v>
      </c>
      <c r="H2045" s="7" t="s">
        <v>90</v>
      </c>
      <c r="I2045" s="8">
        <v>2.0</v>
      </c>
      <c r="J2045" s="7" t="s">
        <v>17</v>
      </c>
      <c r="K2045" s="11">
        <v>46126.0</v>
      </c>
      <c r="L2045" s="7" t="s">
        <v>17</v>
      </c>
      <c r="M2045" s="7" t="s">
        <v>107</v>
      </c>
      <c r="N2045" s="12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  <c r="AC2045" s="5"/>
      <c r="AD2045" s="5"/>
      <c r="AE2045" s="5"/>
      <c r="AF2045" s="5"/>
      <c r="AG2045" s="5"/>
      <c r="AH2045" s="5"/>
      <c r="AI2045" s="5"/>
      <c r="AJ2045" s="5"/>
      <c r="AK2045" s="6"/>
      <c r="AL2045" s="6"/>
      <c r="AM2045" s="6"/>
      <c r="AN2045" s="6"/>
      <c r="AO2045" s="6"/>
      <c r="AP2045" s="6"/>
      <c r="AQ2045" s="6"/>
      <c r="AR2045" s="6"/>
      <c r="AS2045" s="6"/>
      <c r="AT2045" s="6"/>
      <c r="AU2045" s="6"/>
      <c r="AV2045" s="6"/>
      <c r="AW2045" s="6"/>
      <c r="AX2045" s="6"/>
      <c r="AY2045" s="6"/>
      <c r="AZ2045" s="6"/>
    </row>
    <row r="2046" ht="12.75" customHeight="1">
      <c r="A2046" s="7" t="s">
        <v>531</v>
      </c>
      <c r="B2046" s="8">
        <v>3.0655462224E10</v>
      </c>
      <c r="C2046" s="8">
        <v>4.0</v>
      </c>
      <c r="D2046" s="9" t="s">
        <v>3350</v>
      </c>
      <c r="E2046" s="9">
        <v>1521.0</v>
      </c>
      <c r="F2046" s="10"/>
      <c r="G2046" s="7" t="s">
        <v>22</v>
      </c>
      <c r="H2046" s="7" t="s">
        <v>90</v>
      </c>
      <c r="I2046" s="8">
        <v>1.0</v>
      </c>
      <c r="J2046" s="7" t="s">
        <v>17</v>
      </c>
      <c r="K2046" s="11">
        <v>46042.0</v>
      </c>
      <c r="L2046" s="7" t="s">
        <v>17</v>
      </c>
      <c r="M2046" s="7" t="s">
        <v>108</v>
      </c>
      <c r="N2046" s="12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  <c r="AC2046" s="5"/>
      <c r="AD2046" s="5"/>
      <c r="AE2046" s="5"/>
      <c r="AF2046" s="5"/>
      <c r="AG2046" s="5"/>
      <c r="AH2046" s="5"/>
      <c r="AI2046" s="5"/>
      <c r="AJ2046" s="5"/>
      <c r="AK2046" s="6"/>
      <c r="AL2046" s="6"/>
      <c r="AM2046" s="6"/>
      <c r="AN2046" s="6"/>
      <c r="AO2046" s="6"/>
      <c r="AP2046" s="6"/>
      <c r="AQ2046" s="6"/>
      <c r="AR2046" s="6"/>
      <c r="AS2046" s="6"/>
      <c r="AT2046" s="6"/>
      <c r="AU2046" s="6"/>
      <c r="AV2046" s="6"/>
      <c r="AW2046" s="6"/>
      <c r="AX2046" s="6"/>
      <c r="AY2046" s="6"/>
      <c r="AZ2046" s="6"/>
    </row>
    <row r="2047" ht="12.75" customHeight="1">
      <c r="A2047" s="7" t="s">
        <v>3393</v>
      </c>
      <c r="B2047" s="8">
        <v>2.0371403397E10</v>
      </c>
      <c r="C2047" s="8">
        <v>15.0</v>
      </c>
      <c r="D2047" s="9" t="s">
        <v>3350</v>
      </c>
      <c r="E2047" s="9">
        <v>1521.0</v>
      </c>
      <c r="F2047" s="10"/>
      <c r="G2047" s="7" t="s">
        <v>3394</v>
      </c>
      <c r="H2047" s="7" t="s">
        <v>90</v>
      </c>
      <c r="I2047" s="8">
        <v>1.0</v>
      </c>
      <c r="J2047" s="7" t="s">
        <v>17</v>
      </c>
      <c r="K2047" s="11">
        <v>46042.0</v>
      </c>
      <c r="L2047" s="7" t="s">
        <v>17</v>
      </c>
      <c r="M2047" s="7" t="s">
        <v>108</v>
      </c>
      <c r="N2047" s="12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  <c r="AC2047" s="5"/>
      <c r="AD2047" s="5"/>
      <c r="AE2047" s="5"/>
      <c r="AF2047" s="5"/>
      <c r="AG2047" s="5"/>
      <c r="AH2047" s="5"/>
      <c r="AI2047" s="5"/>
      <c r="AJ2047" s="5"/>
      <c r="AK2047" s="6"/>
      <c r="AL2047" s="6"/>
      <c r="AM2047" s="6"/>
      <c r="AN2047" s="6"/>
      <c r="AO2047" s="6"/>
      <c r="AP2047" s="6"/>
      <c r="AQ2047" s="6"/>
      <c r="AR2047" s="6"/>
      <c r="AS2047" s="6"/>
      <c r="AT2047" s="6"/>
      <c r="AU2047" s="6"/>
      <c r="AV2047" s="6"/>
      <c r="AW2047" s="6"/>
      <c r="AX2047" s="6"/>
      <c r="AY2047" s="6"/>
      <c r="AZ2047" s="6"/>
    </row>
    <row r="2048" ht="12.75" customHeight="1">
      <c r="A2048" s="7" t="s">
        <v>3395</v>
      </c>
      <c r="B2048" s="8">
        <v>3.0577338872E10</v>
      </c>
      <c r="C2048" s="8">
        <v>18.0</v>
      </c>
      <c r="D2048" s="9" t="s">
        <v>3350</v>
      </c>
      <c r="E2048" s="9">
        <v>1521.0</v>
      </c>
      <c r="F2048" s="10"/>
      <c r="G2048" s="7" t="s">
        <v>3396</v>
      </c>
      <c r="H2048" s="7" t="s">
        <v>90</v>
      </c>
      <c r="I2048" s="8">
        <v>2.0</v>
      </c>
      <c r="J2048" s="7" t="s">
        <v>23</v>
      </c>
      <c r="K2048" s="11">
        <v>46062.0</v>
      </c>
      <c r="L2048" s="7" t="s">
        <v>3397</v>
      </c>
      <c r="M2048" s="7" t="s">
        <v>3398</v>
      </c>
      <c r="N2048" s="12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  <c r="AC2048" s="5"/>
      <c r="AD2048" s="5"/>
      <c r="AE2048" s="5"/>
      <c r="AF2048" s="5"/>
      <c r="AG2048" s="5"/>
      <c r="AH2048" s="5"/>
      <c r="AI2048" s="5"/>
      <c r="AJ2048" s="5"/>
      <c r="AK2048" s="6"/>
      <c r="AL2048" s="6"/>
      <c r="AM2048" s="6"/>
      <c r="AN2048" s="6"/>
      <c r="AO2048" s="6"/>
      <c r="AP2048" s="6"/>
      <c r="AQ2048" s="6"/>
      <c r="AR2048" s="6"/>
      <c r="AS2048" s="6"/>
      <c r="AT2048" s="6"/>
      <c r="AU2048" s="6"/>
      <c r="AV2048" s="6"/>
      <c r="AW2048" s="6"/>
      <c r="AX2048" s="6"/>
      <c r="AY2048" s="6"/>
      <c r="AZ2048" s="6"/>
    </row>
    <row r="2049" ht="12.75" customHeight="1">
      <c r="A2049" s="7" t="s">
        <v>3376</v>
      </c>
      <c r="B2049" s="8">
        <v>3.3600770999E10</v>
      </c>
      <c r="C2049" s="8">
        <v>18.0</v>
      </c>
      <c r="D2049" s="9" t="s">
        <v>3350</v>
      </c>
      <c r="E2049" s="9">
        <v>1521.0</v>
      </c>
      <c r="F2049" s="21"/>
      <c r="G2049" s="7" t="s">
        <v>3396</v>
      </c>
      <c r="H2049" s="7" t="s">
        <v>90</v>
      </c>
      <c r="I2049" s="8">
        <v>2.0</v>
      </c>
      <c r="J2049" s="7" t="s">
        <v>17</v>
      </c>
      <c r="K2049" s="11">
        <v>46062.0</v>
      </c>
      <c r="L2049" s="7" t="s">
        <v>17</v>
      </c>
      <c r="M2049" s="7" t="s">
        <v>3398</v>
      </c>
      <c r="N2049" s="12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  <c r="AC2049" s="5"/>
      <c r="AD2049" s="5"/>
      <c r="AE2049" s="5"/>
      <c r="AF2049" s="5"/>
      <c r="AG2049" s="5"/>
      <c r="AH2049" s="5"/>
      <c r="AI2049" s="5"/>
      <c r="AJ2049" s="5"/>
      <c r="AK2049" s="6"/>
      <c r="AL2049" s="6"/>
      <c r="AM2049" s="6"/>
      <c r="AN2049" s="6"/>
      <c r="AO2049" s="6"/>
      <c r="AP2049" s="6"/>
      <c r="AQ2049" s="6"/>
      <c r="AR2049" s="6"/>
      <c r="AS2049" s="6"/>
      <c r="AT2049" s="6"/>
      <c r="AU2049" s="6"/>
      <c r="AV2049" s="6"/>
      <c r="AW2049" s="6"/>
      <c r="AX2049" s="6"/>
      <c r="AY2049" s="6"/>
      <c r="AZ2049" s="6"/>
    </row>
    <row r="2050" ht="12.75" customHeight="1">
      <c r="A2050" s="7" t="s">
        <v>3379</v>
      </c>
      <c r="B2050" s="8">
        <v>2.7181217133E10</v>
      </c>
      <c r="C2050" s="8">
        <v>15.0</v>
      </c>
      <c r="D2050" s="9" t="s">
        <v>3350</v>
      </c>
      <c r="E2050" s="9">
        <v>1521.0</v>
      </c>
      <c r="F2050" s="10"/>
      <c r="G2050" s="7" t="s">
        <v>3396</v>
      </c>
      <c r="H2050" s="7" t="s">
        <v>90</v>
      </c>
      <c r="I2050" s="8">
        <v>1.0</v>
      </c>
      <c r="J2050" s="7" t="s">
        <v>23</v>
      </c>
      <c r="K2050" s="11">
        <v>46150.0</v>
      </c>
      <c r="L2050" s="7" t="s">
        <v>3399</v>
      </c>
      <c r="M2050" s="7" t="s">
        <v>92</v>
      </c>
      <c r="N2050" s="12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  <c r="AC2050" s="5"/>
      <c r="AD2050" s="5"/>
      <c r="AE2050" s="5"/>
      <c r="AF2050" s="5"/>
      <c r="AG2050" s="5"/>
      <c r="AH2050" s="5"/>
      <c r="AI2050" s="5"/>
      <c r="AJ2050" s="5"/>
      <c r="AK2050" s="6"/>
      <c r="AL2050" s="6"/>
      <c r="AM2050" s="6"/>
      <c r="AN2050" s="6"/>
      <c r="AO2050" s="6"/>
      <c r="AP2050" s="6"/>
      <c r="AQ2050" s="6"/>
      <c r="AR2050" s="6"/>
      <c r="AS2050" s="6"/>
      <c r="AT2050" s="6"/>
      <c r="AU2050" s="6"/>
      <c r="AV2050" s="6"/>
      <c r="AW2050" s="6"/>
      <c r="AX2050" s="6"/>
      <c r="AY2050" s="6"/>
      <c r="AZ2050" s="6"/>
    </row>
    <row r="2051" ht="12.75" customHeight="1">
      <c r="A2051" s="7" t="s">
        <v>3400</v>
      </c>
      <c r="B2051" s="8">
        <v>3.0546401517E10</v>
      </c>
      <c r="C2051" s="8">
        <v>18.0</v>
      </c>
      <c r="D2051" s="9" t="s">
        <v>3350</v>
      </c>
      <c r="E2051" s="9">
        <v>1521.0</v>
      </c>
      <c r="F2051" s="10"/>
      <c r="G2051" s="7" t="s">
        <v>3396</v>
      </c>
      <c r="H2051" s="7" t="s">
        <v>90</v>
      </c>
      <c r="I2051" s="8">
        <v>2.0</v>
      </c>
      <c r="J2051" s="7" t="s">
        <v>23</v>
      </c>
      <c r="K2051" s="11">
        <v>46160.0</v>
      </c>
      <c r="L2051" s="7" t="s">
        <v>3401</v>
      </c>
      <c r="M2051" s="7" t="s">
        <v>3398</v>
      </c>
      <c r="N2051" s="12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  <c r="AC2051" s="5"/>
      <c r="AD2051" s="5"/>
      <c r="AE2051" s="5"/>
      <c r="AF2051" s="5"/>
      <c r="AG2051" s="5"/>
      <c r="AH2051" s="5"/>
      <c r="AI2051" s="5"/>
      <c r="AJ2051" s="5"/>
      <c r="AK2051" s="6"/>
      <c r="AL2051" s="6"/>
      <c r="AM2051" s="6"/>
      <c r="AN2051" s="6"/>
      <c r="AO2051" s="6"/>
      <c r="AP2051" s="6"/>
      <c r="AQ2051" s="6"/>
      <c r="AR2051" s="6"/>
      <c r="AS2051" s="6"/>
      <c r="AT2051" s="6"/>
      <c r="AU2051" s="6"/>
      <c r="AV2051" s="6"/>
      <c r="AW2051" s="6"/>
      <c r="AX2051" s="6"/>
      <c r="AY2051" s="6"/>
      <c r="AZ2051" s="6"/>
    </row>
    <row r="2052" ht="12.75" customHeight="1">
      <c r="A2052" s="7" t="s">
        <v>3402</v>
      </c>
      <c r="B2052" s="8">
        <v>3.0546247623E10</v>
      </c>
      <c r="C2052" s="8">
        <v>18.0</v>
      </c>
      <c r="D2052" s="9" t="s">
        <v>3350</v>
      </c>
      <c r="E2052" s="9">
        <v>1521.0</v>
      </c>
      <c r="F2052" s="10"/>
      <c r="G2052" s="7" t="s">
        <v>3396</v>
      </c>
      <c r="H2052" s="7" t="s">
        <v>90</v>
      </c>
      <c r="I2052" s="8">
        <v>1.0</v>
      </c>
      <c r="J2052" s="7" t="s">
        <v>17</v>
      </c>
      <c r="K2052" s="11">
        <v>46160.0</v>
      </c>
      <c r="L2052" s="7" t="s">
        <v>17</v>
      </c>
      <c r="M2052" s="7" t="s">
        <v>3398</v>
      </c>
      <c r="N2052" s="12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  <c r="AC2052" s="5"/>
      <c r="AD2052" s="5"/>
      <c r="AE2052" s="5"/>
      <c r="AF2052" s="5"/>
      <c r="AG2052" s="5"/>
      <c r="AH2052" s="5"/>
      <c r="AI2052" s="5"/>
      <c r="AJ2052" s="5"/>
      <c r="AK2052" s="6"/>
      <c r="AL2052" s="6"/>
      <c r="AM2052" s="6"/>
      <c r="AN2052" s="6"/>
      <c r="AO2052" s="6"/>
      <c r="AP2052" s="6"/>
      <c r="AQ2052" s="6"/>
      <c r="AR2052" s="6"/>
      <c r="AS2052" s="6"/>
      <c r="AT2052" s="6"/>
      <c r="AU2052" s="6"/>
      <c r="AV2052" s="6"/>
      <c r="AW2052" s="6"/>
      <c r="AX2052" s="6"/>
      <c r="AY2052" s="6"/>
      <c r="AZ2052" s="6"/>
    </row>
    <row r="2053" ht="12.75" customHeight="1">
      <c r="A2053" s="7" t="s">
        <v>3402</v>
      </c>
      <c r="B2053" s="8">
        <v>3.0546247623E10</v>
      </c>
      <c r="C2053" s="8">
        <v>18.0</v>
      </c>
      <c r="D2053" s="9" t="s">
        <v>3350</v>
      </c>
      <c r="E2053" s="9">
        <v>1521.0</v>
      </c>
      <c r="F2053" s="10"/>
      <c r="G2053" s="7" t="s">
        <v>3396</v>
      </c>
      <c r="H2053" s="7" t="s">
        <v>90</v>
      </c>
      <c r="I2053" s="8">
        <v>1.0</v>
      </c>
      <c r="J2053" s="7" t="s">
        <v>17</v>
      </c>
      <c r="K2053" s="11">
        <v>46160.0</v>
      </c>
      <c r="L2053" s="7" t="s">
        <v>17</v>
      </c>
      <c r="M2053" s="7" t="s">
        <v>3398</v>
      </c>
      <c r="N2053" s="12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  <c r="AC2053" s="5"/>
      <c r="AD2053" s="5"/>
      <c r="AE2053" s="5"/>
      <c r="AF2053" s="5"/>
      <c r="AG2053" s="5"/>
      <c r="AH2053" s="5"/>
      <c r="AI2053" s="5"/>
      <c r="AJ2053" s="5"/>
      <c r="AK2053" s="6"/>
      <c r="AL2053" s="6"/>
      <c r="AM2053" s="6"/>
      <c r="AN2053" s="6"/>
      <c r="AO2053" s="6"/>
      <c r="AP2053" s="6"/>
      <c r="AQ2053" s="6"/>
      <c r="AR2053" s="6"/>
      <c r="AS2053" s="6"/>
      <c r="AT2053" s="6"/>
      <c r="AU2053" s="6"/>
      <c r="AV2053" s="6"/>
      <c r="AW2053" s="6"/>
      <c r="AX2053" s="6"/>
      <c r="AY2053" s="6"/>
      <c r="AZ2053" s="6"/>
    </row>
    <row r="2054" ht="12.75" customHeight="1">
      <c r="A2054" s="7" t="s">
        <v>3403</v>
      </c>
      <c r="B2054" s="8">
        <v>3.0546339447E10</v>
      </c>
      <c r="C2054" s="8">
        <v>18.0</v>
      </c>
      <c r="D2054" s="9" t="s">
        <v>3350</v>
      </c>
      <c r="E2054" s="9">
        <v>1521.0</v>
      </c>
      <c r="F2054" s="10"/>
      <c r="G2054" s="7" t="s">
        <v>3396</v>
      </c>
      <c r="H2054" s="7" t="s">
        <v>90</v>
      </c>
      <c r="I2054" s="8">
        <v>1.0</v>
      </c>
      <c r="J2054" s="7" t="s">
        <v>17</v>
      </c>
      <c r="K2054" s="11">
        <v>46160.0</v>
      </c>
      <c r="L2054" s="7" t="s">
        <v>17</v>
      </c>
      <c r="M2054" s="7" t="s">
        <v>3398</v>
      </c>
      <c r="N2054" s="12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  <c r="AC2054" s="5"/>
      <c r="AD2054" s="5"/>
      <c r="AE2054" s="5"/>
      <c r="AF2054" s="5"/>
      <c r="AG2054" s="5"/>
      <c r="AH2054" s="5"/>
      <c r="AI2054" s="5"/>
      <c r="AJ2054" s="5"/>
      <c r="AK2054" s="6"/>
      <c r="AL2054" s="6"/>
      <c r="AM2054" s="6"/>
      <c r="AN2054" s="6"/>
      <c r="AO2054" s="6"/>
      <c r="AP2054" s="6"/>
      <c r="AQ2054" s="6"/>
      <c r="AR2054" s="6"/>
      <c r="AS2054" s="6"/>
      <c r="AT2054" s="6"/>
      <c r="AU2054" s="6"/>
      <c r="AV2054" s="6"/>
      <c r="AW2054" s="6"/>
      <c r="AX2054" s="6"/>
      <c r="AY2054" s="6"/>
      <c r="AZ2054" s="6"/>
    </row>
    <row r="2055" ht="12.75" customHeight="1">
      <c r="A2055" s="7" t="s">
        <v>3403</v>
      </c>
      <c r="B2055" s="8">
        <v>3.0546339447E10</v>
      </c>
      <c r="C2055" s="8">
        <v>18.0</v>
      </c>
      <c r="D2055" s="9" t="s">
        <v>3350</v>
      </c>
      <c r="E2055" s="9">
        <v>1521.0</v>
      </c>
      <c r="F2055" s="10"/>
      <c r="G2055" s="7" t="s">
        <v>3396</v>
      </c>
      <c r="H2055" s="7" t="s">
        <v>90</v>
      </c>
      <c r="I2055" s="8">
        <v>1.0</v>
      </c>
      <c r="J2055" s="7" t="s">
        <v>17</v>
      </c>
      <c r="K2055" s="11">
        <v>46160.0</v>
      </c>
      <c r="L2055" s="7" t="s">
        <v>17</v>
      </c>
      <c r="M2055" s="7" t="s">
        <v>3398</v>
      </c>
      <c r="N2055" s="12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  <c r="AC2055" s="5"/>
      <c r="AD2055" s="5"/>
      <c r="AE2055" s="5"/>
      <c r="AF2055" s="5"/>
      <c r="AG2055" s="5"/>
      <c r="AH2055" s="5"/>
      <c r="AI2055" s="5"/>
      <c r="AJ2055" s="5"/>
      <c r="AK2055" s="6"/>
      <c r="AL2055" s="6"/>
      <c r="AM2055" s="6"/>
      <c r="AN2055" s="6"/>
      <c r="AO2055" s="6"/>
      <c r="AP2055" s="6"/>
      <c r="AQ2055" s="6"/>
      <c r="AR2055" s="6"/>
      <c r="AS2055" s="6"/>
      <c r="AT2055" s="6"/>
      <c r="AU2055" s="6"/>
      <c r="AV2055" s="6"/>
      <c r="AW2055" s="6"/>
      <c r="AX2055" s="6"/>
      <c r="AY2055" s="6"/>
      <c r="AZ2055" s="6"/>
    </row>
    <row r="2056" ht="12.75" customHeight="1">
      <c r="A2056" s="7" t="s">
        <v>3404</v>
      </c>
      <c r="B2056" s="8">
        <v>3.0611338844E10</v>
      </c>
      <c r="C2056" s="8">
        <v>18.0</v>
      </c>
      <c r="D2056" s="9" t="s">
        <v>3350</v>
      </c>
      <c r="E2056" s="9">
        <v>1521.0</v>
      </c>
      <c r="F2056" s="10"/>
      <c r="G2056" s="7" t="s">
        <v>3396</v>
      </c>
      <c r="H2056" s="7" t="s">
        <v>90</v>
      </c>
      <c r="I2056" s="8">
        <v>2.0</v>
      </c>
      <c r="J2056" s="7" t="s">
        <v>17</v>
      </c>
      <c r="K2056" s="11">
        <v>46160.0</v>
      </c>
      <c r="L2056" s="7" t="s">
        <v>17</v>
      </c>
      <c r="M2056" s="7" t="s">
        <v>3398</v>
      </c>
      <c r="N2056" s="12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  <c r="AB2056" s="5"/>
      <c r="AC2056" s="5"/>
      <c r="AD2056" s="5"/>
      <c r="AE2056" s="5"/>
      <c r="AF2056" s="5"/>
      <c r="AG2056" s="5"/>
      <c r="AH2056" s="5"/>
      <c r="AI2056" s="5"/>
      <c r="AJ2056" s="5"/>
      <c r="AK2056" s="6"/>
      <c r="AL2056" s="6"/>
      <c r="AM2056" s="6"/>
      <c r="AN2056" s="6"/>
      <c r="AO2056" s="6"/>
      <c r="AP2056" s="6"/>
      <c r="AQ2056" s="6"/>
      <c r="AR2056" s="6"/>
      <c r="AS2056" s="6"/>
      <c r="AT2056" s="6"/>
      <c r="AU2056" s="6"/>
      <c r="AV2056" s="6"/>
      <c r="AW2056" s="6"/>
      <c r="AX2056" s="6"/>
      <c r="AY2056" s="6"/>
      <c r="AZ2056" s="6"/>
    </row>
    <row r="2057" ht="12.75" customHeight="1">
      <c r="A2057" s="7" t="s">
        <v>3400</v>
      </c>
      <c r="B2057" s="8">
        <v>3.0546401517E10</v>
      </c>
      <c r="C2057" s="8">
        <v>18.0</v>
      </c>
      <c r="D2057" s="9" t="s">
        <v>3350</v>
      </c>
      <c r="E2057" s="9">
        <v>1521.0</v>
      </c>
      <c r="F2057" s="10"/>
      <c r="G2057" s="7" t="s">
        <v>3396</v>
      </c>
      <c r="H2057" s="7" t="s">
        <v>90</v>
      </c>
      <c r="I2057" s="8">
        <v>2.0</v>
      </c>
      <c r="J2057" s="7" t="s">
        <v>17</v>
      </c>
      <c r="K2057" s="11">
        <v>46161.0</v>
      </c>
      <c r="L2057" s="7" t="s">
        <v>17</v>
      </c>
      <c r="M2057" s="7" t="s">
        <v>3398</v>
      </c>
      <c r="N2057" s="12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  <c r="AC2057" s="5"/>
      <c r="AD2057" s="5"/>
      <c r="AE2057" s="5"/>
      <c r="AF2057" s="5"/>
      <c r="AG2057" s="5"/>
      <c r="AH2057" s="5"/>
      <c r="AI2057" s="5"/>
      <c r="AJ2057" s="5"/>
      <c r="AK2057" s="6"/>
      <c r="AL2057" s="6"/>
      <c r="AM2057" s="6"/>
      <c r="AN2057" s="6"/>
      <c r="AO2057" s="6"/>
      <c r="AP2057" s="6"/>
      <c r="AQ2057" s="6"/>
      <c r="AR2057" s="6"/>
      <c r="AS2057" s="6"/>
      <c r="AT2057" s="6"/>
      <c r="AU2057" s="6"/>
      <c r="AV2057" s="6"/>
      <c r="AW2057" s="6"/>
      <c r="AX2057" s="6"/>
      <c r="AY2057" s="6"/>
      <c r="AZ2057" s="6"/>
    </row>
    <row r="2058" ht="12.75" customHeight="1">
      <c r="A2058" s="7" t="s">
        <v>3402</v>
      </c>
      <c r="B2058" s="8">
        <v>3.0546247623E10</v>
      </c>
      <c r="C2058" s="8">
        <v>18.0</v>
      </c>
      <c r="D2058" s="9" t="s">
        <v>3350</v>
      </c>
      <c r="E2058" s="9">
        <v>1521.0</v>
      </c>
      <c r="F2058" s="10"/>
      <c r="G2058" s="7" t="s">
        <v>3396</v>
      </c>
      <c r="H2058" s="7" t="s">
        <v>90</v>
      </c>
      <c r="I2058" s="8">
        <v>1.0</v>
      </c>
      <c r="J2058" s="7" t="s">
        <v>17</v>
      </c>
      <c r="K2058" s="11">
        <v>46161.0</v>
      </c>
      <c r="L2058" s="7" t="s">
        <v>17</v>
      </c>
      <c r="M2058" s="7" t="s">
        <v>3398</v>
      </c>
      <c r="N2058" s="12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  <c r="AC2058" s="5"/>
      <c r="AD2058" s="5"/>
      <c r="AE2058" s="5"/>
      <c r="AF2058" s="5"/>
      <c r="AG2058" s="5"/>
      <c r="AH2058" s="5"/>
      <c r="AI2058" s="5"/>
      <c r="AJ2058" s="5"/>
      <c r="AK2058" s="6"/>
      <c r="AL2058" s="6"/>
      <c r="AM2058" s="6"/>
      <c r="AN2058" s="6"/>
      <c r="AO2058" s="6"/>
      <c r="AP2058" s="6"/>
      <c r="AQ2058" s="6"/>
      <c r="AR2058" s="6"/>
      <c r="AS2058" s="6"/>
      <c r="AT2058" s="6"/>
      <c r="AU2058" s="6"/>
      <c r="AV2058" s="6"/>
      <c r="AW2058" s="6"/>
      <c r="AX2058" s="6"/>
      <c r="AY2058" s="6"/>
      <c r="AZ2058" s="6"/>
    </row>
    <row r="2059" ht="12.75" customHeight="1">
      <c r="A2059" s="7" t="s">
        <v>3403</v>
      </c>
      <c r="B2059" s="8">
        <v>3.0546339447E10</v>
      </c>
      <c r="C2059" s="8">
        <v>18.0</v>
      </c>
      <c r="D2059" s="9" t="s">
        <v>3350</v>
      </c>
      <c r="E2059" s="9">
        <v>1521.0</v>
      </c>
      <c r="F2059" s="10"/>
      <c r="G2059" s="7" t="s">
        <v>3396</v>
      </c>
      <c r="H2059" s="7" t="s">
        <v>90</v>
      </c>
      <c r="I2059" s="8">
        <v>1.0</v>
      </c>
      <c r="J2059" s="7" t="s">
        <v>17</v>
      </c>
      <c r="K2059" s="11">
        <v>46161.0</v>
      </c>
      <c r="L2059" s="7" t="s">
        <v>17</v>
      </c>
      <c r="M2059" s="7" t="s">
        <v>3398</v>
      </c>
      <c r="N2059" s="12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  <c r="AC2059" s="5"/>
      <c r="AD2059" s="5"/>
      <c r="AE2059" s="5"/>
      <c r="AF2059" s="5"/>
      <c r="AG2059" s="5"/>
      <c r="AH2059" s="5"/>
      <c r="AI2059" s="5"/>
      <c r="AJ2059" s="5"/>
      <c r="AK2059" s="6"/>
      <c r="AL2059" s="6"/>
      <c r="AM2059" s="6"/>
      <c r="AN2059" s="6"/>
      <c r="AO2059" s="6"/>
      <c r="AP2059" s="6"/>
      <c r="AQ2059" s="6"/>
      <c r="AR2059" s="6"/>
      <c r="AS2059" s="6"/>
      <c r="AT2059" s="6"/>
      <c r="AU2059" s="6"/>
      <c r="AV2059" s="6"/>
      <c r="AW2059" s="6"/>
      <c r="AX2059" s="6"/>
      <c r="AY2059" s="6"/>
      <c r="AZ2059" s="6"/>
    </row>
    <row r="2060" ht="12.75" customHeight="1">
      <c r="A2060" s="7" t="s">
        <v>3404</v>
      </c>
      <c r="B2060" s="8">
        <v>3.0611338844E10</v>
      </c>
      <c r="C2060" s="8">
        <v>18.0</v>
      </c>
      <c r="D2060" s="9" t="s">
        <v>3350</v>
      </c>
      <c r="E2060" s="9">
        <v>1521.0</v>
      </c>
      <c r="F2060" s="10"/>
      <c r="G2060" s="7" t="s">
        <v>3396</v>
      </c>
      <c r="H2060" s="7" t="s">
        <v>90</v>
      </c>
      <c r="I2060" s="8">
        <v>2.0</v>
      </c>
      <c r="J2060" s="7" t="s">
        <v>17</v>
      </c>
      <c r="K2060" s="11">
        <v>46161.0</v>
      </c>
      <c r="L2060" s="7" t="s">
        <v>17</v>
      </c>
      <c r="M2060" s="7" t="s">
        <v>3398</v>
      </c>
      <c r="N2060" s="12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  <c r="AC2060" s="5"/>
      <c r="AD2060" s="5"/>
      <c r="AE2060" s="5"/>
      <c r="AF2060" s="5"/>
      <c r="AG2060" s="5"/>
      <c r="AH2060" s="5"/>
      <c r="AI2060" s="5"/>
      <c r="AJ2060" s="5"/>
      <c r="AK2060" s="6"/>
      <c r="AL2060" s="6"/>
      <c r="AM2060" s="6"/>
      <c r="AN2060" s="6"/>
      <c r="AO2060" s="6"/>
      <c r="AP2060" s="6"/>
      <c r="AQ2060" s="6"/>
      <c r="AR2060" s="6"/>
      <c r="AS2060" s="6"/>
      <c r="AT2060" s="6"/>
      <c r="AU2060" s="6"/>
      <c r="AV2060" s="6"/>
      <c r="AW2060" s="6"/>
      <c r="AX2060" s="6"/>
      <c r="AY2060" s="6"/>
      <c r="AZ2060" s="6"/>
    </row>
    <row r="2061" ht="12.75" customHeight="1">
      <c r="A2061" s="7" t="s">
        <v>3404</v>
      </c>
      <c r="B2061" s="8">
        <v>3.0611338844E10</v>
      </c>
      <c r="C2061" s="8">
        <v>18.0</v>
      </c>
      <c r="D2061" s="9" t="s">
        <v>3350</v>
      </c>
      <c r="E2061" s="9">
        <v>1521.0</v>
      </c>
      <c r="F2061" s="21"/>
      <c r="G2061" s="7" t="s">
        <v>3396</v>
      </c>
      <c r="H2061" s="7" t="s">
        <v>90</v>
      </c>
      <c r="I2061" s="8">
        <v>2.0</v>
      </c>
      <c r="J2061" s="7" t="s">
        <v>17</v>
      </c>
      <c r="K2061" s="11">
        <v>46161.0</v>
      </c>
      <c r="L2061" s="7" t="s">
        <v>17</v>
      </c>
      <c r="M2061" s="7" t="s">
        <v>3398</v>
      </c>
      <c r="N2061" s="12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  <c r="AC2061" s="5"/>
      <c r="AD2061" s="5"/>
      <c r="AE2061" s="5"/>
      <c r="AF2061" s="5"/>
      <c r="AG2061" s="5"/>
      <c r="AH2061" s="5"/>
      <c r="AI2061" s="5"/>
      <c r="AJ2061" s="5"/>
      <c r="AK2061" s="6"/>
      <c r="AL2061" s="6"/>
      <c r="AM2061" s="6"/>
      <c r="AN2061" s="6"/>
      <c r="AO2061" s="6"/>
      <c r="AP2061" s="6"/>
      <c r="AQ2061" s="6"/>
      <c r="AR2061" s="6"/>
      <c r="AS2061" s="6"/>
      <c r="AT2061" s="6"/>
      <c r="AU2061" s="6"/>
      <c r="AV2061" s="6"/>
      <c r="AW2061" s="6"/>
      <c r="AX2061" s="6"/>
      <c r="AY2061" s="6"/>
      <c r="AZ2061" s="6"/>
    </row>
    <row r="2062" ht="12.75" customHeight="1">
      <c r="A2062" s="7" t="s">
        <v>3405</v>
      </c>
      <c r="B2062" s="8">
        <v>3.0550762109E10</v>
      </c>
      <c r="C2062" s="8">
        <v>18.0</v>
      </c>
      <c r="D2062" s="9" t="s">
        <v>3350</v>
      </c>
      <c r="E2062" s="9">
        <v>1521.0</v>
      </c>
      <c r="F2062" s="21"/>
      <c r="G2062" s="7" t="s">
        <v>3396</v>
      </c>
      <c r="H2062" s="7" t="s">
        <v>90</v>
      </c>
      <c r="I2062" s="8">
        <v>2.0</v>
      </c>
      <c r="J2062" s="7" t="s">
        <v>17</v>
      </c>
      <c r="K2062" s="11">
        <v>46161.0</v>
      </c>
      <c r="L2062" s="7" t="s">
        <v>17</v>
      </c>
      <c r="M2062" s="7" t="s">
        <v>3398</v>
      </c>
      <c r="N2062" s="12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  <c r="AC2062" s="5"/>
      <c r="AD2062" s="5"/>
      <c r="AE2062" s="5"/>
      <c r="AF2062" s="5"/>
      <c r="AG2062" s="5"/>
      <c r="AH2062" s="5"/>
      <c r="AI2062" s="5"/>
      <c r="AJ2062" s="5"/>
      <c r="AK2062" s="6"/>
      <c r="AL2062" s="6"/>
      <c r="AM2062" s="6"/>
      <c r="AN2062" s="6"/>
      <c r="AO2062" s="6"/>
      <c r="AP2062" s="6"/>
      <c r="AQ2062" s="6"/>
      <c r="AR2062" s="6"/>
      <c r="AS2062" s="6"/>
      <c r="AT2062" s="6"/>
      <c r="AU2062" s="6"/>
      <c r="AV2062" s="6"/>
      <c r="AW2062" s="6"/>
      <c r="AX2062" s="6"/>
      <c r="AY2062" s="6"/>
      <c r="AZ2062" s="6"/>
    </row>
    <row r="2063" ht="12.75" customHeight="1">
      <c r="A2063" s="7" t="s">
        <v>3406</v>
      </c>
      <c r="B2063" s="8">
        <v>3.0546416808E10</v>
      </c>
      <c r="C2063" s="8">
        <v>18.0</v>
      </c>
      <c r="D2063" s="9" t="s">
        <v>3350</v>
      </c>
      <c r="E2063" s="9">
        <v>1521.0</v>
      </c>
      <c r="F2063" s="21"/>
      <c r="G2063" s="7" t="s">
        <v>3396</v>
      </c>
      <c r="H2063" s="7" t="s">
        <v>90</v>
      </c>
      <c r="I2063" s="8">
        <v>2.0</v>
      </c>
      <c r="J2063" s="7" t="s">
        <v>17</v>
      </c>
      <c r="K2063" s="11">
        <v>46163.0</v>
      </c>
      <c r="L2063" s="7" t="s">
        <v>17</v>
      </c>
      <c r="M2063" s="7" t="s">
        <v>3398</v>
      </c>
      <c r="N2063" s="12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  <c r="AC2063" s="5"/>
      <c r="AD2063" s="5"/>
      <c r="AE2063" s="5"/>
      <c r="AF2063" s="5"/>
      <c r="AG2063" s="5"/>
      <c r="AH2063" s="5"/>
      <c r="AI2063" s="5"/>
      <c r="AJ2063" s="5"/>
      <c r="AK2063" s="6"/>
      <c r="AL2063" s="6"/>
      <c r="AM2063" s="6"/>
      <c r="AN2063" s="6"/>
      <c r="AO2063" s="6"/>
      <c r="AP2063" s="6"/>
      <c r="AQ2063" s="6"/>
      <c r="AR2063" s="6"/>
      <c r="AS2063" s="6"/>
      <c r="AT2063" s="6"/>
      <c r="AU2063" s="6"/>
      <c r="AV2063" s="6"/>
      <c r="AW2063" s="6"/>
      <c r="AX2063" s="6"/>
      <c r="AY2063" s="6"/>
      <c r="AZ2063" s="6"/>
    </row>
    <row r="2064" ht="12.75" customHeight="1">
      <c r="A2064" s="7" t="s">
        <v>3378</v>
      </c>
      <c r="B2064" s="8">
        <v>3.0620723203E10</v>
      </c>
      <c r="C2064" s="8">
        <v>18.0</v>
      </c>
      <c r="D2064" s="9" t="s">
        <v>3350</v>
      </c>
      <c r="E2064" s="9">
        <v>1521.0</v>
      </c>
      <c r="F2064" s="21"/>
      <c r="G2064" s="7" t="s">
        <v>3396</v>
      </c>
      <c r="H2064" s="7" t="s">
        <v>90</v>
      </c>
      <c r="I2064" s="8">
        <v>2.0</v>
      </c>
      <c r="J2064" s="7" t="s">
        <v>17</v>
      </c>
      <c r="K2064" s="11">
        <v>46163.0</v>
      </c>
      <c r="L2064" s="7" t="s">
        <v>17</v>
      </c>
      <c r="M2064" s="7" t="s">
        <v>3398</v>
      </c>
      <c r="N2064" s="12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  <c r="AC2064" s="5"/>
      <c r="AD2064" s="5"/>
      <c r="AE2064" s="5"/>
      <c r="AF2064" s="5"/>
      <c r="AG2064" s="5"/>
      <c r="AH2064" s="5"/>
      <c r="AI2064" s="5"/>
      <c r="AJ2064" s="5"/>
      <c r="AK2064" s="6"/>
      <c r="AL2064" s="6"/>
      <c r="AM2064" s="6"/>
      <c r="AN2064" s="6"/>
      <c r="AO2064" s="6"/>
      <c r="AP2064" s="6"/>
      <c r="AQ2064" s="6"/>
      <c r="AR2064" s="6"/>
      <c r="AS2064" s="6"/>
      <c r="AT2064" s="6"/>
      <c r="AU2064" s="6"/>
      <c r="AV2064" s="6"/>
      <c r="AW2064" s="6"/>
      <c r="AX2064" s="6"/>
      <c r="AY2064" s="6"/>
      <c r="AZ2064" s="6"/>
    </row>
    <row r="2065" ht="12.75" customHeight="1">
      <c r="A2065" s="7" t="s">
        <v>3407</v>
      </c>
      <c r="B2065" s="8">
        <v>3.0546622726E10</v>
      </c>
      <c r="C2065" s="8">
        <v>18.0</v>
      </c>
      <c r="D2065" s="9" t="s">
        <v>3350</v>
      </c>
      <c r="E2065" s="9">
        <v>1521.0</v>
      </c>
      <c r="F2065" s="21"/>
      <c r="G2065" s="7" t="s">
        <v>3396</v>
      </c>
      <c r="H2065" s="7" t="s">
        <v>90</v>
      </c>
      <c r="I2065" s="8">
        <v>2.0</v>
      </c>
      <c r="J2065" s="7" t="s">
        <v>17</v>
      </c>
      <c r="K2065" s="11">
        <v>46163.0</v>
      </c>
      <c r="L2065" s="7" t="s">
        <v>17</v>
      </c>
      <c r="M2065" s="7" t="s">
        <v>3398</v>
      </c>
      <c r="N2065" s="12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  <c r="AB2065" s="5"/>
      <c r="AC2065" s="5"/>
      <c r="AD2065" s="5"/>
      <c r="AE2065" s="5"/>
      <c r="AF2065" s="5"/>
      <c r="AG2065" s="5"/>
      <c r="AH2065" s="5"/>
      <c r="AI2065" s="5"/>
      <c r="AJ2065" s="5"/>
      <c r="AK2065" s="6"/>
      <c r="AL2065" s="6"/>
      <c r="AM2065" s="6"/>
      <c r="AN2065" s="6"/>
      <c r="AO2065" s="6"/>
      <c r="AP2065" s="6"/>
      <c r="AQ2065" s="6"/>
      <c r="AR2065" s="6"/>
      <c r="AS2065" s="6"/>
      <c r="AT2065" s="6"/>
      <c r="AU2065" s="6"/>
      <c r="AV2065" s="6"/>
      <c r="AW2065" s="6"/>
      <c r="AX2065" s="6"/>
      <c r="AY2065" s="6"/>
      <c r="AZ2065" s="6"/>
    </row>
    <row r="2066" ht="12.75" customHeight="1">
      <c r="A2066" s="7" t="s">
        <v>3408</v>
      </c>
      <c r="B2066" s="8">
        <v>3.0627303986E10</v>
      </c>
      <c r="C2066" s="8">
        <v>18.0</v>
      </c>
      <c r="D2066" s="9" t="s">
        <v>3350</v>
      </c>
      <c r="E2066" s="9">
        <v>1521.0</v>
      </c>
      <c r="F2066" s="21"/>
      <c r="G2066" s="7" t="s">
        <v>3396</v>
      </c>
      <c r="H2066" s="7" t="s">
        <v>90</v>
      </c>
      <c r="I2066" s="8">
        <v>2.0</v>
      </c>
      <c r="J2066" s="7" t="s">
        <v>17</v>
      </c>
      <c r="K2066" s="11">
        <v>46163.0</v>
      </c>
      <c r="L2066" s="7" t="s">
        <v>17</v>
      </c>
      <c r="M2066" s="7" t="s">
        <v>3398</v>
      </c>
      <c r="N2066" s="12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  <c r="AC2066" s="5"/>
      <c r="AD2066" s="5"/>
      <c r="AE2066" s="5"/>
      <c r="AF2066" s="5"/>
      <c r="AG2066" s="5"/>
      <c r="AH2066" s="5"/>
      <c r="AI2066" s="5"/>
      <c r="AJ2066" s="5"/>
      <c r="AK2066" s="6"/>
      <c r="AL2066" s="6"/>
      <c r="AM2066" s="6"/>
      <c r="AN2066" s="6"/>
      <c r="AO2066" s="6"/>
      <c r="AP2066" s="6"/>
      <c r="AQ2066" s="6"/>
      <c r="AR2066" s="6"/>
      <c r="AS2066" s="6"/>
      <c r="AT2066" s="6"/>
      <c r="AU2066" s="6"/>
      <c r="AV2066" s="6"/>
      <c r="AW2066" s="6"/>
      <c r="AX2066" s="6"/>
      <c r="AY2066" s="6"/>
      <c r="AZ2066" s="6"/>
    </row>
    <row r="2067" ht="12.75" customHeight="1">
      <c r="A2067" s="7" t="s">
        <v>3409</v>
      </c>
      <c r="B2067" s="8">
        <v>3.3602749199E10</v>
      </c>
      <c r="C2067" s="8">
        <v>18.0</v>
      </c>
      <c r="D2067" s="9" t="s">
        <v>3350</v>
      </c>
      <c r="E2067" s="9">
        <v>1521.0</v>
      </c>
      <c r="F2067" s="21"/>
      <c r="G2067" s="7" t="s">
        <v>3396</v>
      </c>
      <c r="H2067" s="7" t="s">
        <v>90</v>
      </c>
      <c r="I2067" s="8">
        <v>2.0</v>
      </c>
      <c r="J2067" s="7" t="s">
        <v>17</v>
      </c>
      <c r="K2067" s="11">
        <v>46163.0</v>
      </c>
      <c r="L2067" s="7" t="s">
        <v>17</v>
      </c>
      <c r="M2067" s="7" t="s">
        <v>3398</v>
      </c>
      <c r="N2067" s="12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  <c r="AC2067" s="5"/>
      <c r="AD2067" s="5"/>
      <c r="AE2067" s="5"/>
      <c r="AF2067" s="5"/>
      <c r="AG2067" s="5"/>
      <c r="AH2067" s="5"/>
      <c r="AI2067" s="5"/>
      <c r="AJ2067" s="5"/>
      <c r="AK2067" s="6"/>
      <c r="AL2067" s="6"/>
      <c r="AM2067" s="6"/>
      <c r="AN2067" s="6"/>
      <c r="AO2067" s="6"/>
      <c r="AP2067" s="6"/>
      <c r="AQ2067" s="6"/>
      <c r="AR2067" s="6"/>
      <c r="AS2067" s="6"/>
      <c r="AT2067" s="6"/>
      <c r="AU2067" s="6"/>
      <c r="AV2067" s="6"/>
      <c r="AW2067" s="6"/>
      <c r="AX2067" s="6"/>
      <c r="AY2067" s="6"/>
      <c r="AZ2067" s="6"/>
    </row>
    <row r="2068" ht="12.75" customHeight="1">
      <c r="A2068" s="7" t="s">
        <v>3387</v>
      </c>
      <c r="B2068" s="8">
        <v>3.0643922157E10</v>
      </c>
      <c r="C2068" s="8">
        <v>18.0</v>
      </c>
      <c r="D2068" s="9" t="s">
        <v>3350</v>
      </c>
      <c r="E2068" s="9">
        <v>1521.0</v>
      </c>
      <c r="F2068" s="21"/>
      <c r="G2068" s="7" t="s">
        <v>3396</v>
      </c>
      <c r="H2068" s="7" t="s">
        <v>90</v>
      </c>
      <c r="I2068" s="8">
        <v>1.0</v>
      </c>
      <c r="J2068" s="7" t="s">
        <v>17</v>
      </c>
      <c r="K2068" s="11">
        <v>46168.0</v>
      </c>
      <c r="L2068" s="7" t="s">
        <v>17</v>
      </c>
      <c r="M2068" s="7" t="s">
        <v>3398</v>
      </c>
      <c r="N2068" s="12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  <c r="AC2068" s="5"/>
      <c r="AD2068" s="5"/>
      <c r="AE2068" s="5"/>
      <c r="AF2068" s="5"/>
      <c r="AG2068" s="5"/>
      <c r="AH2068" s="5"/>
      <c r="AI2068" s="5"/>
      <c r="AJ2068" s="5"/>
      <c r="AK2068" s="6"/>
      <c r="AL2068" s="6"/>
      <c r="AM2068" s="6"/>
      <c r="AN2068" s="6"/>
      <c r="AO2068" s="6"/>
      <c r="AP2068" s="6"/>
      <c r="AQ2068" s="6"/>
      <c r="AR2068" s="6"/>
      <c r="AS2068" s="6"/>
      <c r="AT2068" s="6"/>
      <c r="AU2068" s="6"/>
      <c r="AV2068" s="6"/>
      <c r="AW2068" s="6"/>
      <c r="AX2068" s="6"/>
      <c r="AY2068" s="6"/>
      <c r="AZ2068" s="6"/>
    </row>
    <row r="2069" ht="12.75" customHeight="1">
      <c r="A2069" s="7" t="s">
        <v>3406</v>
      </c>
      <c r="B2069" s="8">
        <v>3.0546416808E10</v>
      </c>
      <c r="C2069" s="8">
        <v>18.0</v>
      </c>
      <c r="D2069" s="9" t="s">
        <v>3350</v>
      </c>
      <c r="E2069" s="9">
        <v>1521.0</v>
      </c>
      <c r="F2069" s="10"/>
      <c r="G2069" s="7" t="s">
        <v>3396</v>
      </c>
      <c r="H2069" s="7" t="s">
        <v>90</v>
      </c>
      <c r="I2069" s="8">
        <v>1.0</v>
      </c>
      <c r="J2069" s="7" t="s">
        <v>17</v>
      </c>
      <c r="K2069" s="11">
        <v>46168.0</v>
      </c>
      <c r="L2069" s="7" t="s">
        <v>17</v>
      </c>
      <c r="M2069" s="7" t="s">
        <v>3398</v>
      </c>
      <c r="N2069" s="12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  <c r="AC2069" s="5"/>
      <c r="AD2069" s="5"/>
      <c r="AE2069" s="5"/>
      <c r="AF2069" s="5"/>
      <c r="AG2069" s="5"/>
      <c r="AH2069" s="5"/>
      <c r="AI2069" s="5"/>
      <c r="AJ2069" s="5"/>
      <c r="AK2069" s="6"/>
      <c r="AL2069" s="6"/>
      <c r="AM2069" s="6"/>
      <c r="AN2069" s="6"/>
      <c r="AO2069" s="6"/>
      <c r="AP2069" s="6"/>
      <c r="AQ2069" s="6"/>
      <c r="AR2069" s="6"/>
      <c r="AS2069" s="6"/>
      <c r="AT2069" s="6"/>
      <c r="AU2069" s="6"/>
      <c r="AV2069" s="6"/>
      <c r="AW2069" s="6"/>
      <c r="AX2069" s="6"/>
      <c r="AY2069" s="6"/>
      <c r="AZ2069" s="6"/>
    </row>
    <row r="2070" ht="12.75" customHeight="1">
      <c r="A2070" s="7" t="s">
        <v>3378</v>
      </c>
      <c r="B2070" s="8">
        <v>3.0620723203E10</v>
      </c>
      <c r="C2070" s="8">
        <v>18.0</v>
      </c>
      <c r="D2070" s="9" t="s">
        <v>3350</v>
      </c>
      <c r="E2070" s="9">
        <v>1521.0</v>
      </c>
      <c r="F2070" s="10"/>
      <c r="G2070" s="7" t="s">
        <v>3396</v>
      </c>
      <c r="H2070" s="7" t="s">
        <v>90</v>
      </c>
      <c r="I2070" s="8">
        <v>2.0</v>
      </c>
      <c r="J2070" s="7" t="s">
        <v>17</v>
      </c>
      <c r="K2070" s="11">
        <v>46168.0</v>
      </c>
      <c r="L2070" s="7" t="s">
        <v>17</v>
      </c>
      <c r="M2070" s="7" t="s">
        <v>3398</v>
      </c>
      <c r="N2070" s="12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  <c r="AC2070" s="5"/>
      <c r="AD2070" s="5"/>
      <c r="AE2070" s="5"/>
      <c r="AF2070" s="5"/>
      <c r="AG2070" s="5"/>
      <c r="AH2070" s="5"/>
      <c r="AI2070" s="5"/>
      <c r="AJ2070" s="5"/>
      <c r="AK2070" s="6"/>
      <c r="AL2070" s="6"/>
      <c r="AM2070" s="6"/>
      <c r="AN2070" s="6"/>
      <c r="AO2070" s="6"/>
      <c r="AP2070" s="6"/>
      <c r="AQ2070" s="6"/>
      <c r="AR2070" s="6"/>
      <c r="AS2070" s="6"/>
      <c r="AT2070" s="6"/>
      <c r="AU2070" s="6"/>
      <c r="AV2070" s="6"/>
      <c r="AW2070" s="6"/>
      <c r="AX2070" s="6"/>
      <c r="AY2070" s="6"/>
      <c r="AZ2070" s="6"/>
    </row>
    <row r="2071" ht="12.75" customHeight="1">
      <c r="A2071" s="7" t="s">
        <v>3382</v>
      </c>
      <c r="B2071" s="8">
        <v>3.0707215689E10</v>
      </c>
      <c r="C2071" s="8">
        <v>18.0</v>
      </c>
      <c r="D2071" s="9" t="s">
        <v>3350</v>
      </c>
      <c r="E2071" s="9">
        <v>1521.0</v>
      </c>
      <c r="F2071" s="10"/>
      <c r="G2071" s="7" t="s">
        <v>3396</v>
      </c>
      <c r="H2071" s="7" t="s">
        <v>90</v>
      </c>
      <c r="I2071" s="8">
        <v>2.0</v>
      </c>
      <c r="J2071" s="7" t="s">
        <v>17</v>
      </c>
      <c r="K2071" s="11">
        <v>46168.0</v>
      </c>
      <c r="L2071" s="7" t="s">
        <v>17</v>
      </c>
      <c r="M2071" s="7" t="s">
        <v>3398</v>
      </c>
      <c r="N2071" s="12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  <c r="AC2071" s="5"/>
      <c r="AD2071" s="5"/>
      <c r="AE2071" s="5"/>
      <c r="AF2071" s="5"/>
      <c r="AG2071" s="5"/>
      <c r="AH2071" s="5"/>
      <c r="AI2071" s="5"/>
      <c r="AJ2071" s="5"/>
      <c r="AK2071" s="6"/>
      <c r="AL2071" s="6"/>
      <c r="AM2071" s="6"/>
      <c r="AN2071" s="6"/>
      <c r="AO2071" s="6"/>
      <c r="AP2071" s="6"/>
      <c r="AQ2071" s="6"/>
      <c r="AR2071" s="6"/>
      <c r="AS2071" s="6"/>
      <c r="AT2071" s="6"/>
      <c r="AU2071" s="6"/>
      <c r="AV2071" s="6"/>
      <c r="AW2071" s="6"/>
      <c r="AX2071" s="6"/>
      <c r="AY2071" s="6"/>
      <c r="AZ2071" s="6"/>
    </row>
    <row r="2072" ht="12.75" customHeight="1">
      <c r="A2072" s="7" t="s">
        <v>3410</v>
      </c>
      <c r="B2072" s="8">
        <v>3.0546393867E10</v>
      </c>
      <c r="C2072" s="8">
        <v>18.0</v>
      </c>
      <c r="D2072" s="9" t="s">
        <v>3350</v>
      </c>
      <c r="E2072" s="9">
        <v>1521.0</v>
      </c>
      <c r="F2072" s="10"/>
      <c r="G2072" s="7" t="s">
        <v>3396</v>
      </c>
      <c r="H2072" s="7" t="s">
        <v>90</v>
      </c>
      <c r="I2072" s="8">
        <v>1.0</v>
      </c>
      <c r="J2072" s="7" t="s">
        <v>17</v>
      </c>
      <c r="K2072" s="11">
        <v>46168.0</v>
      </c>
      <c r="L2072" s="7" t="s">
        <v>17</v>
      </c>
      <c r="M2072" s="7" t="s">
        <v>3398</v>
      </c>
      <c r="N2072" s="12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  <c r="AC2072" s="5"/>
      <c r="AD2072" s="5"/>
      <c r="AE2072" s="5"/>
      <c r="AF2072" s="5"/>
      <c r="AG2072" s="5"/>
      <c r="AH2072" s="5"/>
      <c r="AI2072" s="5"/>
      <c r="AJ2072" s="5"/>
      <c r="AK2072" s="6"/>
      <c r="AL2072" s="6"/>
      <c r="AM2072" s="6"/>
      <c r="AN2072" s="6"/>
      <c r="AO2072" s="6"/>
      <c r="AP2072" s="6"/>
      <c r="AQ2072" s="6"/>
      <c r="AR2072" s="6"/>
      <c r="AS2072" s="6"/>
      <c r="AT2072" s="6"/>
      <c r="AU2072" s="6"/>
      <c r="AV2072" s="6"/>
      <c r="AW2072" s="6"/>
      <c r="AX2072" s="6"/>
      <c r="AY2072" s="6"/>
      <c r="AZ2072" s="6"/>
    </row>
    <row r="2073" ht="12.75" customHeight="1">
      <c r="A2073" s="7" t="s">
        <v>3384</v>
      </c>
      <c r="B2073" s="8">
        <v>3.0569324838E10</v>
      </c>
      <c r="C2073" s="8">
        <v>18.0</v>
      </c>
      <c r="D2073" s="9" t="s">
        <v>3350</v>
      </c>
      <c r="E2073" s="9">
        <v>1521.0</v>
      </c>
      <c r="F2073" s="10"/>
      <c r="G2073" s="7" t="s">
        <v>3396</v>
      </c>
      <c r="H2073" s="7" t="s">
        <v>90</v>
      </c>
      <c r="I2073" s="8">
        <v>2.0</v>
      </c>
      <c r="J2073" s="7" t="s">
        <v>17</v>
      </c>
      <c r="K2073" s="11">
        <v>46168.0</v>
      </c>
      <c r="L2073" s="7" t="s">
        <v>17</v>
      </c>
      <c r="M2073" s="7" t="s">
        <v>3398</v>
      </c>
      <c r="N2073" s="12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  <c r="AC2073" s="5"/>
      <c r="AD2073" s="5"/>
      <c r="AE2073" s="5"/>
      <c r="AF2073" s="5"/>
      <c r="AG2073" s="5"/>
      <c r="AH2073" s="5"/>
      <c r="AI2073" s="5"/>
      <c r="AJ2073" s="5"/>
      <c r="AK2073" s="6"/>
      <c r="AL2073" s="6"/>
      <c r="AM2073" s="6"/>
      <c r="AN2073" s="6"/>
      <c r="AO2073" s="6"/>
      <c r="AP2073" s="6"/>
      <c r="AQ2073" s="6"/>
      <c r="AR2073" s="6"/>
      <c r="AS2073" s="6"/>
      <c r="AT2073" s="6"/>
      <c r="AU2073" s="6"/>
      <c r="AV2073" s="6"/>
      <c r="AW2073" s="6"/>
      <c r="AX2073" s="6"/>
      <c r="AY2073" s="6"/>
      <c r="AZ2073" s="6"/>
    </row>
    <row r="2074" ht="12.75" customHeight="1">
      <c r="A2074" s="7" t="s">
        <v>3411</v>
      </c>
      <c r="B2074" s="8">
        <v>3.0676114102E10</v>
      </c>
      <c r="C2074" s="8">
        <v>18.0</v>
      </c>
      <c r="D2074" s="9" t="s">
        <v>3350</v>
      </c>
      <c r="E2074" s="9">
        <v>1521.0</v>
      </c>
      <c r="F2074" s="10"/>
      <c r="G2074" s="7" t="s">
        <v>3396</v>
      </c>
      <c r="H2074" s="7" t="s">
        <v>90</v>
      </c>
      <c r="I2074" s="8">
        <v>1.0</v>
      </c>
      <c r="J2074" s="7" t="s">
        <v>17</v>
      </c>
      <c r="K2074" s="11">
        <v>46168.0</v>
      </c>
      <c r="L2074" s="7" t="s">
        <v>17</v>
      </c>
      <c r="M2074" s="7" t="s">
        <v>3398</v>
      </c>
      <c r="N2074" s="12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  <c r="AC2074" s="5"/>
      <c r="AD2074" s="5"/>
      <c r="AE2074" s="5"/>
      <c r="AF2074" s="5"/>
      <c r="AG2074" s="5"/>
      <c r="AH2074" s="5"/>
      <c r="AI2074" s="5"/>
      <c r="AJ2074" s="5"/>
      <c r="AK2074" s="6"/>
      <c r="AL2074" s="6"/>
      <c r="AM2074" s="6"/>
      <c r="AN2074" s="6"/>
      <c r="AO2074" s="6"/>
      <c r="AP2074" s="6"/>
      <c r="AQ2074" s="6"/>
      <c r="AR2074" s="6"/>
      <c r="AS2074" s="6"/>
      <c r="AT2074" s="6"/>
      <c r="AU2074" s="6"/>
      <c r="AV2074" s="6"/>
      <c r="AW2074" s="6"/>
      <c r="AX2074" s="6"/>
      <c r="AY2074" s="6"/>
      <c r="AZ2074" s="6"/>
    </row>
    <row r="2075" ht="12.75" customHeight="1">
      <c r="A2075" s="7" t="s">
        <v>3412</v>
      </c>
      <c r="B2075" s="8">
        <v>3.0674376452E10</v>
      </c>
      <c r="C2075" s="8">
        <v>18.0</v>
      </c>
      <c r="D2075" s="9" t="s">
        <v>3350</v>
      </c>
      <c r="E2075" s="9">
        <v>1521.0</v>
      </c>
      <c r="F2075" s="10"/>
      <c r="G2075" s="7" t="s">
        <v>3396</v>
      </c>
      <c r="H2075" s="7" t="s">
        <v>90</v>
      </c>
      <c r="I2075" s="8">
        <v>1.0</v>
      </c>
      <c r="J2075" s="7" t="s">
        <v>17</v>
      </c>
      <c r="K2075" s="11">
        <v>46168.0</v>
      </c>
      <c r="L2075" s="7" t="s">
        <v>17</v>
      </c>
      <c r="M2075" s="7" t="s">
        <v>3398</v>
      </c>
      <c r="N2075" s="12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  <c r="AC2075" s="5"/>
      <c r="AD2075" s="5"/>
      <c r="AE2075" s="5"/>
      <c r="AF2075" s="5"/>
      <c r="AG2075" s="5"/>
      <c r="AH2075" s="5"/>
      <c r="AI2075" s="5"/>
      <c r="AJ2075" s="5"/>
      <c r="AK2075" s="6"/>
      <c r="AL2075" s="6"/>
      <c r="AM2075" s="6"/>
      <c r="AN2075" s="6"/>
      <c r="AO2075" s="6"/>
      <c r="AP2075" s="6"/>
      <c r="AQ2075" s="6"/>
      <c r="AR2075" s="6"/>
      <c r="AS2075" s="6"/>
      <c r="AT2075" s="6"/>
      <c r="AU2075" s="6"/>
      <c r="AV2075" s="6"/>
      <c r="AW2075" s="6"/>
      <c r="AX2075" s="6"/>
      <c r="AY2075" s="6"/>
      <c r="AZ2075" s="6"/>
    </row>
    <row r="2076" ht="12.75" customHeight="1">
      <c r="A2076" s="7" t="s">
        <v>3376</v>
      </c>
      <c r="B2076" s="8">
        <v>3.3600770999E10</v>
      </c>
      <c r="C2076" s="8">
        <v>18.0</v>
      </c>
      <c r="D2076" s="9" t="s">
        <v>3350</v>
      </c>
      <c r="E2076" s="9">
        <v>1521.0</v>
      </c>
      <c r="F2076" s="10"/>
      <c r="G2076" s="7" t="s">
        <v>3396</v>
      </c>
      <c r="H2076" s="7" t="s">
        <v>90</v>
      </c>
      <c r="I2076" s="8">
        <v>2.0</v>
      </c>
      <c r="J2076" s="7" t="s">
        <v>17</v>
      </c>
      <c r="K2076" s="11">
        <v>46169.0</v>
      </c>
      <c r="L2076" s="7" t="s">
        <v>17</v>
      </c>
      <c r="M2076" s="7" t="s">
        <v>3398</v>
      </c>
      <c r="N2076" s="12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  <c r="AC2076" s="5"/>
      <c r="AD2076" s="5"/>
      <c r="AE2076" s="5"/>
      <c r="AF2076" s="5"/>
      <c r="AG2076" s="5"/>
      <c r="AH2076" s="5"/>
      <c r="AI2076" s="5"/>
      <c r="AJ2076" s="5"/>
      <c r="AK2076" s="6"/>
      <c r="AL2076" s="6"/>
      <c r="AM2076" s="6"/>
      <c r="AN2076" s="6"/>
      <c r="AO2076" s="6"/>
      <c r="AP2076" s="6"/>
      <c r="AQ2076" s="6"/>
      <c r="AR2076" s="6"/>
      <c r="AS2076" s="6"/>
      <c r="AT2076" s="6"/>
      <c r="AU2076" s="6"/>
      <c r="AV2076" s="6"/>
      <c r="AW2076" s="6"/>
      <c r="AX2076" s="6"/>
      <c r="AY2076" s="6"/>
      <c r="AZ2076" s="6"/>
    </row>
    <row r="2077" ht="12.75" customHeight="1">
      <c r="A2077" s="7" t="s">
        <v>3410</v>
      </c>
      <c r="B2077" s="8">
        <v>3.0546393867E10</v>
      </c>
      <c r="C2077" s="8">
        <v>18.0</v>
      </c>
      <c r="D2077" s="9" t="s">
        <v>3350</v>
      </c>
      <c r="E2077" s="9">
        <v>1521.0</v>
      </c>
      <c r="F2077" s="10"/>
      <c r="G2077" s="7" t="s">
        <v>3396</v>
      </c>
      <c r="H2077" s="7" t="s">
        <v>90</v>
      </c>
      <c r="I2077" s="8">
        <v>1.0</v>
      </c>
      <c r="J2077" s="7" t="s">
        <v>17</v>
      </c>
      <c r="K2077" s="11">
        <v>46169.0</v>
      </c>
      <c r="L2077" s="7" t="s">
        <v>17</v>
      </c>
      <c r="M2077" s="7" t="s">
        <v>3398</v>
      </c>
      <c r="N2077" s="12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  <c r="AC2077" s="5"/>
      <c r="AD2077" s="5"/>
      <c r="AE2077" s="5"/>
      <c r="AF2077" s="5"/>
      <c r="AG2077" s="5"/>
      <c r="AH2077" s="5"/>
      <c r="AI2077" s="5"/>
      <c r="AJ2077" s="5"/>
      <c r="AK2077" s="6"/>
      <c r="AL2077" s="6"/>
      <c r="AM2077" s="6"/>
      <c r="AN2077" s="6"/>
      <c r="AO2077" s="6"/>
      <c r="AP2077" s="6"/>
      <c r="AQ2077" s="6"/>
      <c r="AR2077" s="6"/>
      <c r="AS2077" s="6"/>
      <c r="AT2077" s="6"/>
      <c r="AU2077" s="6"/>
      <c r="AV2077" s="6"/>
      <c r="AW2077" s="6"/>
      <c r="AX2077" s="6"/>
      <c r="AY2077" s="6"/>
      <c r="AZ2077" s="6"/>
    </row>
    <row r="2078" ht="12.75" customHeight="1">
      <c r="A2078" s="7" t="s">
        <v>3413</v>
      </c>
      <c r="B2078" s="8">
        <v>3.0562382085E10</v>
      </c>
      <c r="C2078" s="8">
        <v>18.0</v>
      </c>
      <c r="D2078" s="9" t="s">
        <v>3350</v>
      </c>
      <c r="E2078" s="9">
        <v>1521.0</v>
      </c>
      <c r="F2078" s="10"/>
      <c r="G2078" s="7" t="s">
        <v>3396</v>
      </c>
      <c r="H2078" s="7" t="s">
        <v>90</v>
      </c>
      <c r="I2078" s="8">
        <v>1.0</v>
      </c>
      <c r="J2078" s="7" t="s">
        <v>17</v>
      </c>
      <c r="K2078" s="11">
        <v>46169.0</v>
      </c>
      <c r="L2078" s="7" t="s">
        <v>17</v>
      </c>
      <c r="M2078" s="7" t="s">
        <v>3398</v>
      </c>
      <c r="N2078" s="12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  <c r="AC2078" s="5"/>
      <c r="AD2078" s="5"/>
      <c r="AE2078" s="5"/>
      <c r="AF2078" s="5"/>
      <c r="AG2078" s="5"/>
      <c r="AH2078" s="5"/>
      <c r="AI2078" s="5"/>
      <c r="AJ2078" s="5"/>
      <c r="AK2078" s="6"/>
      <c r="AL2078" s="6"/>
      <c r="AM2078" s="6"/>
      <c r="AN2078" s="6"/>
      <c r="AO2078" s="6"/>
      <c r="AP2078" s="6"/>
      <c r="AQ2078" s="6"/>
      <c r="AR2078" s="6"/>
      <c r="AS2078" s="6"/>
      <c r="AT2078" s="6"/>
      <c r="AU2078" s="6"/>
      <c r="AV2078" s="6"/>
      <c r="AW2078" s="6"/>
      <c r="AX2078" s="6"/>
      <c r="AY2078" s="6"/>
      <c r="AZ2078" s="6"/>
    </row>
    <row r="2079" ht="12.75" customHeight="1">
      <c r="A2079" s="7" t="s">
        <v>3412</v>
      </c>
      <c r="B2079" s="8">
        <v>3.0674376452E10</v>
      </c>
      <c r="C2079" s="8">
        <v>18.0</v>
      </c>
      <c r="D2079" s="9" t="s">
        <v>3350</v>
      </c>
      <c r="E2079" s="9">
        <v>1521.0</v>
      </c>
      <c r="F2079" s="21"/>
      <c r="G2079" s="7" t="s">
        <v>3396</v>
      </c>
      <c r="H2079" s="7" t="s">
        <v>90</v>
      </c>
      <c r="I2079" s="8">
        <v>1.0</v>
      </c>
      <c r="J2079" s="7" t="s">
        <v>17</v>
      </c>
      <c r="K2079" s="11">
        <v>46169.0</v>
      </c>
      <c r="L2079" s="7" t="s">
        <v>17</v>
      </c>
      <c r="M2079" s="7" t="s">
        <v>3398</v>
      </c>
      <c r="N2079" s="12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  <c r="AC2079" s="5"/>
      <c r="AD2079" s="5"/>
      <c r="AE2079" s="5"/>
      <c r="AF2079" s="5"/>
      <c r="AG2079" s="5"/>
      <c r="AH2079" s="5"/>
      <c r="AI2079" s="5"/>
      <c r="AJ2079" s="5"/>
      <c r="AK2079" s="6"/>
      <c r="AL2079" s="6"/>
      <c r="AM2079" s="6"/>
      <c r="AN2079" s="6"/>
      <c r="AO2079" s="6"/>
      <c r="AP2079" s="6"/>
      <c r="AQ2079" s="6"/>
      <c r="AR2079" s="6"/>
      <c r="AS2079" s="6"/>
      <c r="AT2079" s="6"/>
      <c r="AU2079" s="6"/>
      <c r="AV2079" s="6"/>
      <c r="AW2079" s="6"/>
      <c r="AX2079" s="6"/>
      <c r="AY2079" s="6"/>
      <c r="AZ2079" s="6"/>
    </row>
    <row r="2080" ht="12.75" customHeight="1">
      <c r="A2080" s="7" t="s">
        <v>3414</v>
      </c>
      <c r="B2080" s="8">
        <v>3.0550762109E10</v>
      </c>
      <c r="C2080" s="8">
        <v>18.0</v>
      </c>
      <c r="D2080" s="9" t="s">
        <v>3350</v>
      </c>
      <c r="E2080" s="9">
        <v>1521.0</v>
      </c>
      <c r="F2080" s="21"/>
      <c r="G2080" s="7" t="s">
        <v>3396</v>
      </c>
      <c r="H2080" s="7" t="s">
        <v>90</v>
      </c>
      <c r="I2080" s="8">
        <v>2.0</v>
      </c>
      <c r="J2080" s="7" t="s">
        <v>17</v>
      </c>
      <c r="K2080" s="11">
        <v>46169.0</v>
      </c>
      <c r="L2080" s="7" t="s">
        <v>17</v>
      </c>
      <c r="M2080" s="7" t="s">
        <v>3398</v>
      </c>
      <c r="N2080" s="12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  <c r="AC2080" s="5"/>
      <c r="AD2080" s="5"/>
      <c r="AE2080" s="5"/>
      <c r="AF2080" s="5"/>
      <c r="AG2080" s="5"/>
      <c r="AH2080" s="5"/>
      <c r="AI2080" s="5"/>
      <c r="AJ2080" s="5"/>
      <c r="AK2080" s="6"/>
      <c r="AL2080" s="6"/>
      <c r="AM2080" s="6"/>
      <c r="AN2080" s="6"/>
      <c r="AO2080" s="6"/>
      <c r="AP2080" s="6"/>
      <c r="AQ2080" s="6"/>
      <c r="AR2080" s="6"/>
      <c r="AS2080" s="6"/>
      <c r="AT2080" s="6"/>
      <c r="AU2080" s="6"/>
      <c r="AV2080" s="6"/>
      <c r="AW2080" s="6"/>
      <c r="AX2080" s="6"/>
      <c r="AY2080" s="6"/>
      <c r="AZ2080" s="6"/>
    </row>
    <row r="2081" ht="12.75" customHeight="1">
      <c r="A2081" s="7" t="s">
        <v>922</v>
      </c>
      <c r="B2081" s="8">
        <v>2.0146711902E10</v>
      </c>
      <c r="C2081" s="8">
        <v>15.0</v>
      </c>
      <c r="D2081" s="9" t="s">
        <v>3350</v>
      </c>
      <c r="E2081" s="9">
        <v>1640.0</v>
      </c>
      <c r="F2081" s="21"/>
      <c r="G2081" s="7" t="s">
        <v>3415</v>
      </c>
      <c r="H2081" s="7" t="s">
        <v>90</v>
      </c>
      <c r="I2081" s="8">
        <v>1.0</v>
      </c>
      <c r="J2081" s="7" t="s">
        <v>17</v>
      </c>
      <c r="K2081" s="11">
        <v>46218.0</v>
      </c>
      <c r="L2081" s="7" t="s">
        <v>17</v>
      </c>
      <c r="M2081" s="7" t="s">
        <v>103</v>
      </c>
      <c r="N2081" s="12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  <c r="AC2081" s="5"/>
      <c r="AD2081" s="5"/>
      <c r="AE2081" s="5"/>
      <c r="AF2081" s="5"/>
      <c r="AG2081" s="5"/>
      <c r="AH2081" s="5"/>
      <c r="AI2081" s="5"/>
      <c r="AJ2081" s="5"/>
      <c r="AK2081" s="6"/>
      <c r="AL2081" s="6"/>
      <c r="AM2081" s="6"/>
      <c r="AN2081" s="6"/>
      <c r="AO2081" s="6"/>
      <c r="AP2081" s="6"/>
      <c r="AQ2081" s="6"/>
      <c r="AR2081" s="6"/>
      <c r="AS2081" s="6"/>
      <c r="AT2081" s="6"/>
      <c r="AU2081" s="6"/>
      <c r="AV2081" s="6"/>
      <c r="AW2081" s="6"/>
      <c r="AX2081" s="6"/>
      <c r="AY2081" s="6"/>
      <c r="AZ2081" s="6"/>
    </row>
    <row r="2082" ht="12.75" customHeight="1">
      <c r="A2082" s="7" t="s">
        <v>3416</v>
      </c>
      <c r="B2082" s="8">
        <v>2.726269976E10</v>
      </c>
      <c r="C2082" s="8">
        <v>15.0</v>
      </c>
      <c r="D2082" s="9" t="s">
        <v>3350</v>
      </c>
      <c r="E2082" s="9">
        <v>1672.0</v>
      </c>
      <c r="F2082" s="8">
        <v>2.0</v>
      </c>
      <c r="G2082" s="13"/>
      <c r="H2082" s="7" t="s">
        <v>90</v>
      </c>
      <c r="I2082" s="8">
        <v>1.0</v>
      </c>
      <c r="J2082" s="7" t="s">
        <v>17</v>
      </c>
      <c r="K2082" s="11">
        <v>46178.0</v>
      </c>
      <c r="L2082" s="7" t="s">
        <v>17</v>
      </c>
      <c r="M2082" s="7" t="s">
        <v>107</v>
      </c>
      <c r="N2082" s="12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5"/>
      <c r="AC2082" s="5"/>
      <c r="AD2082" s="5"/>
      <c r="AE2082" s="5"/>
      <c r="AF2082" s="5"/>
      <c r="AG2082" s="5"/>
      <c r="AH2082" s="5"/>
      <c r="AI2082" s="5"/>
      <c r="AJ2082" s="5"/>
      <c r="AK2082" s="6"/>
      <c r="AL2082" s="6"/>
      <c r="AM2082" s="6"/>
      <c r="AN2082" s="6"/>
      <c r="AO2082" s="6"/>
      <c r="AP2082" s="6"/>
      <c r="AQ2082" s="6"/>
      <c r="AR2082" s="6"/>
      <c r="AS2082" s="6"/>
      <c r="AT2082" s="6"/>
      <c r="AU2082" s="6"/>
      <c r="AV2082" s="6"/>
      <c r="AW2082" s="6"/>
      <c r="AX2082" s="6"/>
      <c r="AY2082" s="6"/>
      <c r="AZ2082" s="6"/>
    </row>
    <row r="2083" ht="12.75" customHeight="1">
      <c r="A2083" s="14" t="s">
        <v>397</v>
      </c>
      <c r="B2083" s="15">
        <v>3.0717818217E10</v>
      </c>
      <c r="C2083" s="15">
        <v>15.0</v>
      </c>
      <c r="D2083" s="17" t="s">
        <v>3350</v>
      </c>
      <c r="E2083" s="17">
        <v>1682.0</v>
      </c>
      <c r="F2083" s="33"/>
      <c r="G2083" s="14" t="s">
        <v>494</v>
      </c>
      <c r="H2083" s="14" t="s">
        <v>90</v>
      </c>
      <c r="I2083" s="15">
        <v>1.0</v>
      </c>
      <c r="J2083" s="14" t="s">
        <v>17</v>
      </c>
      <c r="K2083" s="19">
        <v>46097.0</v>
      </c>
      <c r="L2083" s="14" t="s">
        <v>17</v>
      </c>
      <c r="M2083" s="14" t="s">
        <v>103</v>
      </c>
      <c r="N2083" s="12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  <c r="AC2083" s="5"/>
      <c r="AD2083" s="5"/>
      <c r="AE2083" s="5"/>
      <c r="AF2083" s="5"/>
      <c r="AG2083" s="5"/>
      <c r="AH2083" s="5"/>
      <c r="AI2083" s="5"/>
      <c r="AJ2083" s="5"/>
      <c r="AK2083" s="6"/>
      <c r="AL2083" s="6"/>
      <c r="AM2083" s="6"/>
      <c r="AN2083" s="6"/>
      <c r="AO2083" s="6"/>
      <c r="AP2083" s="6"/>
      <c r="AQ2083" s="6"/>
      <c r="AR2083" s="6"/>
      <c r="AS2083" s="6"/>
      <c r="AT2083" s="6"/>
      <c r="AU2083" s="6"/>
      <c r="AV2083" s="6"/>
      <c r="AW2083" s="6"/>
      <c r="AX2083" s="6"/>
      <c r="AY2083" s="6"/>
      <c r="AZ2083" s="6"/>
    </row>
    <row r="2084" ht="12.75" customHeight="1">
      <c r="A2084" s="14" t="s">
        <v>397</v>
      </c>
      <c r="B2084" s="15">
        <v>3.0717818217E10</v>
      </c>
      <c r="C2084" s="15">
        <v>15.0</v>
      </c>
      <c r="D2084" s="17" t="s">
        <v>3350</v>
      </c>
      <c r="E2084" s="17">
        <v>1682.0</v>
      </c>
      <c r="F2084" s="33"/>
      <c r="G2084" s="14" t="s">
        <v>494</v>
      </c>
      <c r="H2084" s="14" t="s">
        <v>90</v>
      </c>
      <c r="I2084" s="15">
        <v>1.0</v>
      </c>
      <c r="J2084" s="14" t="s">
        <v>23</v>
      </c>
      <c r="K2084" s="19">
        <v>46178.0</v>
      </c>
      <c r="L2084" s="14" t="s">
        <v>3417</v>
      </c>
      <c r="M2084" s="14" t="s">
        <v>107</v>
      </c>
      <c r="N2084" s="12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  <c r="AB2084" s="5"/>
      <c r="AC2084" s="5"/>
      <c r="AD2084" s="5"/>
      <c r="AE2084" s="5"/>
      <c r="AF2084" s="5"/>
      <c r="AG2084" s="5"/>
      <c r="AH2084" s="5"/>
      <c r="AI2084" s="5"/>
      <c r="AJ2084" s="5"/>
      <c r="AK2084" s="6"/>
      <c r="AL2084" s="6"/>
      <c r="AM2084" s="6"/>
      <c r="AN2084" s="6"/>
      <c r="AO2084" s="6"/>
      <c r="AP2084" s="6"/>
      <c r="AQ2084" s="6"/>
      <c r="AR2084" s="6"/>
      <c r="AS2084" s="6"/>
      <c r="AT2084" s="6"/>
      <c r="AU2084" s="6"/>
      <c r="AV2084" s="6"/>
      <c r="AW2084" s="6"/>
      <c r="AX2084" s="6"/>
      <c r="AY2084" s="6"/>
      <c r="AZ2084" s="6"/>
    </row>
    <row r="2085" ht="12.75" customHeight="1">
      <c r="A2085" s="14" t="s">
        <v>3418</v>
      </c>
      <c r="B2085" s="15">
        <v>3.0716312743E10</v>
      </c>
      <c r="C2085" s="15">
        <v>17.0</v>
      </c>
      <c r="D2085" s="17" t="s">
        <v>3350</v>
      </c>
      <c r="E2085" s="17">
        <v>1699.0</v>
      </c>
      <c r="F2085" s="33"/>
      <c r="G2085" s="14" t="s">
        <v>3419</v>
      </c>
      <c r="H2085" s="14" t="s">
        <v>90</v>
      </c>
      <c r="I2085" s="15">
        <v>2.0</v>
      </c>
      <c r="J2085" s="14" t="s">
        <v>17</v>
      </c>
      <c r="K2085" s="19">
        <v>46119.0</v>
      </c>
      <c r="L2085" s="14" t="s">
        <v>17</v>
      </c>
      <c r="M2085" s="14" t="s">
        <v>93</v>
      </c>
      <c r="N2085" s="12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  <c r="AB2085" s="5"/>
      <c r="AC2085" s="5"/>
      <c r="AD2085" s="5"/>
      <c r="AE2085" s="5"/>
      <c r="AF2085" s="5"/>
      <c r="AG2085" s="5"/>
      <c r="AH2085" s="5"/>
      <c r="AI2085" s="5"/>
      <c r="AJ2085" s="5"/>
      <c r="AK2085" s="6"/>
      <c r="AL2085" s="6"/>
      <c r="AM2085" s="6"/>
      <c r="AN2085" s="6"/>
      <c r="AO2085" s="6"/>
      <c r="AP2085" s="6"/>
      <c r="AQ2085" s="6"/>
      <c r="AR2085" s="6"/>
      <c r="AS2085" s="6"/>
      <c r="AT2085" s="6"/>
      <c r="AU2085" s="6"/>
      <c r="AV2085" s="6"/>
      <c r="AW2085" s="6"/>
      <c r="AX2085" s="6"/>
      <c r="AY2085" s="6"/>
      <c r="AZ2085" s="6"/>
    </row>
    <row r="2086" ht="12.75" customHeight="1">
      <c r="A2086" s="14" t="s">
        <v>3418</v>
      </c>
      <c r="B2086" s="15">
        <v>3.0716312743E10</v>
      </c>
      <c r="C2086" s="15">
        <v>17.0</v>
      </c>
      <c r="D2086" s="17" t="s">
        <v>3350</v>
      </c>
      <c r="E2086" s="17">
        <v>1699.0</v>
      </c>
      <c r="F2086" s="33"/>
      <c r="G2086" s="14" t="s">
        <v>3419</v>
      </c>
      <c r="H2086" s="14" t="s">
        <v>90</v>
      </c>
      <c r="I2086" s="15">
        <v>2.0</v>
      </c>
      <c r="J2086" s="14" t="s">
        <v>17</v>
      </c>
      <c r="K2086" s="19">
        <v>46178.0</v>
      </c>
      <c r="L2086" s="14" t="s">
        <v>17</v>
      </c>
      <c r="M2086" s="14" t="s">
        <v>107</v>
      </c>
      <c r="N2086" s="12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  <c r="AC2086" s="5"/>
      <c r="AD2086" s="5"/>
      <c r="AE2086" s="5"/>
      <c r="AF2086" s="5"/>
      <c r="AG2086" s="5"/>
      <c r="AH2086" s="5"/>
      <c r="AI2086" s="5"/>
      <c r="AJ2086" s="5"/>
      <c r="AK2086" s="6"/>
      <c r="AL2086" s="6"/>
      <c r="AM2086" s="6"/>
      <c r="AN2086" s="6"/>
      <c r="AO2086" s="6"/>
      <c r="AP2086" s="6"/>
      <c r="AQ2086" s="6"/>
      <c r="AR2086" s="6"/>
      <c r="AS2086" s="6"/>
      <c r="AT2086" s="6"/>
      <c r="AU2086" s="6"/>
      <c r="AV2086" s="6"/>
      <c r="AW2086" s="6"/>
      <c r="AX2086" s="6"/>
      <c r="AY2086" s="6"/>
      <c r="AZ2086" s="6"/>
    </row>
    <row r="2087" ht="12.75" customHeight="1">
      <c r="A2087" s="14" t="s">
        <v>1960</v>
      </c>
      <c r="B2087" s="15">
        <v>2.0275138259E10</v>
      </c>
      <c r="C2087" s="15">
        <v>15.0</v>
      </c>
      <c r="D2087" s="17" t="s">
        <v>3350</v>
      </c>
      <c r="E2087" s="17">
        <v>1702.0</v>
      </c>
      <c r="F2087" s="33"/>
      <c r="G2087" s="14" t="s">
        <v>105</v>
      </c>
      <c r="H2087" s="14" t="s">
        <v>90</v>
      </c>
      <c r="I2087" s="15">
        <v>1.0</v>
      </c>
      <c r="J2087" s="14" t="s">
        <v>23</v>
      </c>
      <c r="K2087" s="19">
        <v>46097.0</v>
      </c>
      <c r="L2087" s="14" t="s">
        <v>3420</v>
      </c>
      <c r="M2087" s="14" t="s">
        <v>103</v>
      </c>
      <c r="N2087" s="12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  <c r="AC2087" s="5"/>
      <c r="AD2087" s="5"/>
      <c r="AE2087" s="5"/>
      <c r="AF2087" s="5"/>
      <c r="AG2087" s="5"/>
      <c r="AH2087" s="5"/>
      <c r="AI2087" s="5"/>
      <c r="AJ2087" s="5"/>
      <c r="AK2087" s="6"/>
      <c r="AL2087" s="6"/>
      <c r="AM2087" s="6"/>
      <c r="AN2087" s="6"/>
      <c r="AO2087" s="6"/>
      <c r="AP2087" s="6"/>
      <c r="AQ2087" s="6"/>
      <c r="AR2087" s="6"/>
      <c r="AS2087" s="6"/>
      <c r="AT2087" s="6"/>
      <c r="AU2087" s="6"/>
      <c r="AV2087" s="6"/>
      <c r="AW2087" s="6"/>
      <c r="AX2087" s="6"/>
      <c r="AY2087" s="6"/>
      <c r="AZ2087" s="6"/>
    </row>
    <row r="2088" ht="12.75" customHeight="1">
      <c r="A2088" s="14" t="s">
        <v>1960</v>
      </c>
      <c r="B2088" s="15">
        <v>2.0275138259E10</v>
      </c>
      <c r="C2088" s="15">
        <v>15.0</v>
      </c>
      <c r="D2088" s="17" t="s">
        <v>3350</v>
      </c>
      <c r="E2088" s="17">
        <v>1702.0</v>
      </c>
      <c r="F2088" s="33"/>
      <c r="G2088" s="14" t="s">
        <v>494</v>
      </c>
      <c r="H2088" s="14" t="s">
        <v>90</v>
      </c>
      <c r="I2088" s="15">
        <v>1.0</v>
      </c>
      <c r="J2088" s="14" t="s">
        <v>17</v>
      </c>
      <c r="K2088" s="19">
        <v>46198.0</v>
      </c>
      <c r="L2088" s="14" t="s">
        <v>17</v>
      </c>
      <c r="M2088" s="14" t="s">
        <v>107</v>
      </c>
      <c r="N2088" s="12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  <c r="AC2088" s="5"/>
      <c r="AD2088" s="5"/>
      <c r="AE2088" s="5"/>
      <c r="AF2088" s="5"/>
      <c r="AG2088" s="5"/>
      <c r="AH2088" s="5"/>
      <c r="AI2088" s="5"/>
      <c r="AJ2088" s="5"/>
      <c r="AK2088" s="6"/>
      <c r="AL2088" s="6"/>
      <c r="AM2088" s="6"/>
      <c r="AN2088" s="6"/>
      <c r="AO2088" s="6"/>
      <c r="AP2088" s="6"/>
      <c r="AQ2088" s="6"/>
      <c r="AR2088" s="6"/>
      <c r="AS2088" s="6"/>
      <c r="AT2088" s="6"/>
      <c r="AU2088" s="6"/>
      <c r="AV2088" s="6"/>
      <c r="AW2088" s="6"/>
      <c r="AX2088" s="6"/>
      <c r="AY2088" s="6"/>
      <c r="AZ2088" s="6"/>
    </row>
    <row r="2089" ht="12.75" customHeight="1">
      <c r="A2089" s="14" t="s">
        <v>1790</v>
      </c>
      <c r="B2089" s="15">
        <v>2.7366832411E10</v>
      </c>
      <c r="C2089" s="15">
        <v>15.0</v>
      </c>
      <c r="D2089" s="17" t="s">
        <v>3350</v>
      </c>
      <c r="E2089" s="17">
        <v>1719.0</v>
      </c>
      <c r="F2089" s="15">
        <v>2.0</v>
      </c>
      <c r="G2089" s="14" t="s">
        <v>1791</v>
      </c>
      <c r="H2089" s="14" t="s">
        <v>90</v>
      </c>
      <c r="I2089" s="15">
        <v>2.0</v>
      </c>
      <c r="J2089" s="14" t="s">
        <v>17</v>
      </c>
      <c r="K2089" s="19">
        <v>46139.0</v>
      </c>
      <c r="L2089" s="14" t="s">
        <v>17</v>
      </c>
      <c r="M2089" s="14" t="s">
        <v>103</v>
      </c>
      <c r="N2089" s="12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  <c r="AC2089" s="5"/>
      <c r="AD2089" s="5"/>
      <c r="AE2089" s="5"/>
      <c r="AF2089" s="5"/>
      <c r="AG2089" s="5"/>
      <c r="AH2089" s="5"/>
      <c r="AI2089" s="5"/>
      <c r="AJ2089" s="5"/>
      <c r="AK2089" s="6"/>
      <c r="AL2089" s="6"/>
      <c r="AM2089" s="6"/>
      <c r="AN2089" s="6"/>
      <c r="AO2089" s="6"/>
      <c r="AP2089" s="6"/>
      <c r="AQ2089" s="6"/>
      <c r="AR2089" s="6"/>
      <c r="AS2089" s="6"/>
      <c r="AT2089" s="6"/>
      <c r="AU2089" s="6"/>
      <c r="AV2089" s="6"/>
      <c r="AW2089" s="6"/>
      <c r="AX2089" s="6"/>
      <c r="AY2089" s="6"/>
      <c r="AZ2089" s="6"/>
    </row>
    <row r="2090" ht="12.75" customHeight="1">
      <c r="A2090" s="14" t="s">
        <v>1790</v>
      </c>
      <c r="B2090" s="15">
        <v>2.7366832411E10</v>
      </c>
      <c r="C2090" s="15">
        <v>15.0</v>
      </c>
      <c r="D2090" s="17" t="s">
        <v>3350</v>
      </c>
      <c r="E2090" s="17">
        <v>1719.0</v>
      </c>
      <c r="F2090" s="15">
        <v>2.0</v>
      </c>
      <c r="G2090" s="14" t="s">
        <v>1791</v>
      </c>
      <c r="H2090" s="14" t="s">
        <v>90</v>
      </c>
      <c r="I2090" s="15">
        <v>1.0</v>
      </c>
      <c r="J2090" s="14" t="s">
        <v>23</v>
      </c>
      <c r="K2090" s="19">
        <v>46198.0</v>
      </c>
      <c r="L2090" s="14" t="s">
        <v>3421</v>
      </c>
      <c r="M2090" s="14" t="s">
        <v>107</v>
      </c>
      <c r="N2090" s="12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  <c r="AC2090" s="5"/>
      <c r="AD2090" s="5"/>
      <c r="AE2090" s="5"/>
      <c r="AF2090" s="5"/>
      <c r="AG2090" s="5"/>
      <c r="AH2090" s="5"/>
      <c r="AI2090" s="5"/>
      <c r="AJ2090" s="5"/>
      <c r="AK2090" s="6"/>
      <c r="AL2090" s="6"/>
      <c r="AM2090" s="6"/>
      <c r="AN2090" s="6"/>
      <c r="AO2090" s="6"/>
      <c r="AP2090" s="6"/>
      <c r="AQ2090" s="6"/>
      <c r="AR2090" s="6"/>
      <c r="AS2090" s="6"/>
      <c r="AT2090" s="6"/>
      <c r="AU2090" s="6"/>
      <c r="AV2090" s="6"/>
      <c r="AW2090" s="6"/>
      <c r="AX2090" s="6"/>
      <c r="AY2090" s="6"/>
      <c r="AZ2090" s="6"/>
    </row>
    <row r="2091" ht="12.75" customHeight="1">
      <c r="A2091" s="7" t="s">
        <v>3422</v>
      </c>
      <c r="B2091" s="8">
        <v>2.0299372422E10</v>
      </c>
      <c r="C2091" s="8">
        <v>15.0</v>
      </c>
      <c r="D2091" s="9" t="s">
        <v>3350</v>
      </c>
      <c r="E2091" s="9">
        <v>1720.0</v>
      </c>
      <c r="F2091" s="21"/>
      <c r="G2091" s="7" t="s">
        <v>1630</v>
      </c>
      <c r="H2091" s="7" t="s">
        <v>90</v>
      </c>
      <c r="I2091" s="8">
        <v>1.0</v>
      </c>
      <c r="J2091" s="7" t="s">
        <v>17</v>
      </c>
      <c r="K2091" s="11">
        <v>46139.0</v>
      </c>
      <c r="L2091" s="7" t="s">
        <v>17</v>
      </c>
      <c r="M2091" s="7" t="s">
        <v>103</v>
      </c>
      <c r="N2091" s="12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  <c r="AC2091" s="5"/>
      <c r="AD2091" s="5"/>
      <c r="AE2091" s="5"/>
      <c r="AF2091" s="5"/>
      <c r="AG2091" s="5"/>
      <c r="AH2091" s="5"/>
      <c r="AI2091" s="5"/>
      <c r="AJ2091" s="5"/>
      <c r="AK2091" s="6"/>
      <c r="AL2091" s="6"/>
      <c r="AM2091" s="6"/>
      <c r="AN2091" s="6"/>
      <c r="AO2091" s="6"/>
      <c r="AP2091" s="6"/>
      <c r="AQ2091" s="6"/>
      <c r="AR2091" s="6"/>
      <c r="AS2091" s="6"/>
      <c r="AT2091" s="6"/>
      <c r="AU2091" s="6"/>
      <c r="AV2091" s="6"/>
      <c r="AW2091" s="6"/>
      <c r="AX2091" s="6"/>
      <c r="AY2091" s="6"/>
      <c r="AZ2091" s="6"/>
    </row>
    <row r="2092" ht="12.75" customHeight="1">
      <c r="A2092" s="7" t="s">
        <v>1508</v>
      </c>
      <c r="B2092" s="8">
        <v>2.0220077455E10</v>
      </c>
      <c r="C2092" s="8">
        <v>15.0</v>
      </c>
      <c r="D2092" s="9" t="s">
        <v>3350</v>
      </c>
      <c r="E2092" s="9">
        <v>1733.0</v>
      </c>
      <c r="F2092" s="21"/>
      <c r="G2092" s="7" t="s">
        <v>3423</v>
      </c>
      <c r="H2092" s="7" t="s">
        <v>90</v>
      </c>
      <c r="I2092" s="8">
        <v>6.0</v>
      </c>
      <c r="J2092" s="7" t="s">
        <v>17</v>
      </c>
      <c r="K2092" s="11">
        <v>46149.0</v>
      </c>
      <c r="L2092" s="7" t="s">
        <v>17</v>
      </c>
      <c r="M2092" s="7" t="s">
        <v>107</v>
      </c>
      <c r="N2092" s="12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5"/>
      <c r="AC2092" s="5"/>
      <c r="AD2092" s="5"/>
      <c r="AE2092" s="5"/>
      <c r="AF2092" s="5"/>
      <c r="AG2092" s="5"/>
      <c r="AH2092" s="5"/>
      <c r="AI2092" s="5"/>
      <c r="AJ2092" s="5"/>
      <c r="AK2092" s="6"/>
      <c r="AL2092" s="6"/>
      <c r="AM2092" s="6"/>
      <c r="AN2092" s="6"/>
      <c r="AO2092" s="6"/>
      <c r="AP2092" s="6"/>
      <c r="AQ2092" s="6"/>
      <c r="AR2092" s="6"/>
      <c r="AS2092" s="6"/>
      <c r="AT2092" s="6"/>
      <c r="AU2092" s="6"/>
      <c r="AV2092" s="6"/>
      <c r="AW2092" s="6"/>
      <c r="AX2092" s="6"/>
      <c r="AY2092" s="6"/>
      <c r="AZ2092" s="6"/>
    </row>
    <row r="2093" ht="12.75" customHeight="1">
      <c r="A2093" s="7" t="s">
        <v>3424</v>
      </c>
      <c r="B2093" s="8">
        <v>3.0707944826E10</v>
      </c>
      <c r="C2093" s="8">
        <v>15.0</v>
      </c>
      <c r="D2093" s="9" t="s">
        <v>3350</v>
      </c>
      <c r="E2093" s="9">
        <v>1734.0</v>
      </c>
      <c r="F2093" s="10"/>
      <c r="G2093" s="7" t="s">
        <v>3425</v>
      </c>
      <c r="H2093" s="7" t="s">
        <v>90</v>
      </c>
      <c r="I2093" s="8">
        <v>1.0</v>
      </c>
      <c r="J2093" s="7" t="s">
        <v>17</v>
      </c>
      <c r="K2093" s="11">
        <v>46139.0</v>
      </c>
      <c r="L2093" s="7" t="s">
        <v>17</v>
      </c>
      <c r="M2093" s="7" t="s">
        <v>103</v>
      </c>
      <c r="N2093" s="12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  <c r="AB2093" s="5"/>
      <c r="AC2093" s="5"/>
      <c r="AD2093" s="5"/>
      <c r="AE2093" s="5"/>
      <c r="AF2093" s="5"/>
      <c r="AG2093" s="5"/>
      <c r="AH2093" s="5"/>
      <c r="AI2093" s="5"/>
      <c r="AJ2093" s="5"/>
      <c r="AK2093" s="6"/>
      <c r="AL2093" s="6"/>
      <c r="AM2093" s="6"/>
      <c r="AN2093" s="6"/>
      <c r="AO2093" s="6"/>
      <c r="AP2093" s="6"/>
      <c r="AQ2093" s="6"/>
      <c r="AR2093" s="6"/>
      <c r="AS2093" s="6"/>
      <c r="AT2093" s="6"/>
      <c r="AU2093" s="6"/>
      <c r="AV2093" s="6"/>
      <c r="AW2093" s="6"/>
      <c r="AX2093" s="6"/>
      <c r="AY2093" s="6"/>
      <c r="AZ2093" s="6"/>
    </row>
    <row r="2094" ht="12.75" customHeight="1">
      <c r="A2094" s="7" t="s">
        <v>3426</v>
      </c>
      <c r="B2094" s="8">
        <v>2.0236081533E10</v>
      </c>
      <c r="C2094" s="8">
        <v>15.0</v>
      </c>
      <c r="D2094" s="9" t="s">
        <v>3350</v>
      </c>
      <c r="E2094" s="9">
        <v>1740.0</v>
      </c>
      <c r="F2094" s="21"/>
      <c r="G2094" s="7" t="s">
        <v>3427</v>
      </c>
      <c r="H2094" s="7" t="s">
        <v>90</v>
      </c>
      <c r="I2094" s="8">
        <v>1.0</v>
      </c>
      <c r="J2094" s="7" t="s">
        <v>17</v>
      </c>
      <c r="K2094" s="11">
        <v>46139.0</v>
      </c>
      <c r="L2094" s="7" t="s">
        <v>17</v>
      </c>
      <c r="M2094" s="7" t="s">
        <v>103</v>
      </c>
      <c r="N2094" s="12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  <c r="AC2094" s="5"/>
      <c r="AD2094" s="5"/>
      <c r="AE2094" s="5"/>
      <c r="AF2094" s="5"/>
      <c r="AG2094" s="5"/>
      <c r="AH2094" s="5"/>
      <c r="AI2094" s="5"/>
      <c r="AJ2094" s="5"/>
      <c r="AK2094" s="6"/>
      <c r="AL2094" s="6"/>
      <c r="AM2094" s="6"/>
      <c r="AN2094" s="6"/>
      <c r="AO2094" s="6"/>
      <c r="AP2094" s="6"/>
      <c r="AQ2094" s="6"/>
      <c r="AR2094" s="6"/>
      <c r="AS2094" s="6"/>
      <c r="AT2094" s="6"/>
      <c r="AU2094" s="6"/>
      <c r="AV2094" s="6"/>
      <c r="AW2094" s="6"/>
      <c r="AX2094" s="6"/>
      <c r="AY2094" s="6"/>
      <c r="AZ2094" s="6"/>
    </row>
    <row r="2095" ht="12.75" customHeight="1">
      <c r="A2095" s="7" t="s">
        <v>284</v>
      </c>
      <c r="B2095" s="8">
        <v>3.0518521248E10</v>
      </c>
      <c r="C2095" s="8">
        <v>15.0</v>
      </c>
      <c r="D2095" s="9" t="s">
        <v>3350</v>
      </c>
      <c r="E2095" s="9">
        <v>1753.0</v>
      </c>
      <c r="F2095" s="10"/>
      <c r="G2095" s="7" t="s">
        <v>285</v>
      </c>
      <c r="H2095" s="7" t="s">
        <v>90</v>
      </c>
      <c r="I2095" s="8">
        <v>1.0</v>
      </c>
      <c r="J2095" s="7" t="s">
        <v>17</v>
      </c>
      <c r="K2095" s="11">
        <v>46139.0</v>
      </c>
      <c r="L2095" s="7" t="s">
        <v>17</v>
      </c>
      <c r="M2095" s="7" t="s">
        <v>103</v>
      </c>
      <c r="N2095" s="12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  <c r="AC2095" s="5"/>
      <c r="AD2095" s="5"/>
      <c r="AE2095" s="5"/>
      <c r="AF2095" s="5"/>
      <c r="AG2095" s="5"/>
      <c r="AH2095" s="5"/>
      <c r="AI2095" s="5"/>
      <c r="AJ2095" s="5"/>
      <c r="AK2095" s="6"/>
      <c r="AL2095" s="6"/>
      <c r="AM2095" s="6"/>
      <c r="AN2095" s="6"/>
      <c r="AO2095" s="6"/>
      <c r="AP2095" s="6"/>
      <c r="AQ2095" s="6"/>
      <c r="AR2095" s="6"/>
      <c r="AS2095" s="6"/>
      <c r="AT2095" s="6"/>
      <c r="AU2095" s="6"/>
      <c r="AV2095" s="6"/>
      <c r="AW2095" s="6"/>
      <c r="AX2095" s="6"/>
      <c r="AY2095" s="6"/>
      <c r="AZ2095" s="6"/>
    </row>
    <row r="2096" ht="12.75" customHeight="1">
      <c r="A2096" s="7" t="s">
        <v>650</v>
      </c>
      <c r="B2096" s="8">
        <v>3.0716980398E10</v>
      </c>
      <c r="C2096" s="8">
        <v>15.0</v>
      </c>
      <c r="D2096" s="9" t="s">
        <v>3350</v>
      </c>
      <c r="E2096" s="9">
        <v>1753.0</v>
      </c>
      <c r="F2096" s="10"/>
      <c r="G2096" s="7" t="s">
        <v>3428</v>
      </c>
      <c r="H2096" s="7" t="s">
        <v>90</v>
      </c>
      <c r="I2096" s="8">
        <v>1.0</v>
      </c>
      <c r="J2096" s="7" t="s">
        <v>17</v>
      </c>
      <c r="K2096" s="11">
        <v>46139.0</v>
      </c>
      <c r="L2096" s="7" t="s">
        <v>17</v>
      </c>
      <c r="M2096" s="7" t="s">
        <v>103</v>
      </c>
      <c r="N2096" s="12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  <c r="AC2096" s="5"/>
      <c r="AD2096" s="5"/>
      <c r="AE2096" s="5"/>
      <c r="AF2096" s="5"/>
      <c r="AG2096" s="5"/>
      <c r="AH2096" s="5"/>
      <c r="AI2096" s="5"/>
      <c r="AJ2096" s="5"/>
      <c r="AK2096" s="6"/>
      <c r="AL2096" s="6"/>
      <c r="AM2096" s="6"/>
      <c r="AN2096" s="6"/>
      <c r="AO2096" s="6"/>
      <c r="AP2096" s="6"/>
      <c r="AQ2096" s="6"/>
      <c r="AR2096" s="6"/>
      <c r="AS2096" s="6"/>
      <c r="AT2096" s="6"/>
      <c r="AU2096" s="6"/>
      <c r="AV2096" s="6"/>
      <c r="AW2096" s="6"/>
      <c r="AX2096" s="6"/>
      <c r="AY2096" s="6"/>
      <c r="AZ2096" s="6"/>
    </row>
    <row r="2097" ht="12.75" customHeight="1">
      <c r="A2097" s="7" t="s">
        <v>3429</v>
      </c>
      <c r="B2097" s="8">
        <v>2.7246780302E10</v>
      </c>
      <c r="C2097" s="8">
        <v>15.0</v>
      </c>
      <c r="D2097" s="9" t="s">
        <v>3350</v>
      </c>
      <c r="E2097" s="9">
        <v>1754.0</v>
      </c>
      <c r="F2097" s="10"/>
      <c r="G2097" s="7" t="s">
        <v>3430</v>
      </c>
      <c r="H2097" s="7" t="s">
        <v>90</v>
      </c>
      <c r="I2097" s="8">
        <v>1.0</v>
      </c>
      <c r="J2097" s="7" t="s">
        <v>17</v>
      </c>
      <c r="K2097" s="11">
        <v>46139.0</v>
      </c>
      <c r="L2097" s="7" t="s">
        <v>17</v>
      </c>
      <c r="M2097" s="7" t="s">
        <v>103</v>
      </c>
      <c r="N2097" s="12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  <c r="AB2097" s="5"/>
      <c r="AC2097" s="5"/>
      <c r="AD2097" s="5"/>
      <c r="AE2097" s="5"/>
      <c r="AF2097" s="5"/>
      <c r="AG2097" s="5"/>
      <c r="AH2097" s="5"/>
      <c r="AI2097" s="5"/>
      <c r="AJ2097" s="5"/>
      <c r="AK2097" s="6"/>
      <c r="AL2097" s="6"/>
      <c r="AM2097" s="6"/>
      <c r="AN2097" s="6"/>
      <c r="AO2097" s="6"/>
      <c r="AP2097" s="6"/>
      <c r="AQ2097" s="6"/>
      <c r="AR2097" s="6"/>
      <c r="AS2097" s="6"/>
      <c r="AT2097" s="6"/>
      <c r="AU2097" s="6"/>
      <c r="AV2097" s="6"/>
      <c r="AW2097" s="6"/>
      <c r="AX2097" s="6"/>
      <c r="AY2097" s="6"/>
      <c r="AZ2097" s="6"/>
    </row>
    <row r="2098" ht="12.75" customHeight="1">
      <c r="A2098" s="7" t="s">
        <v>3431</v>
      </c>
      <c r="B2098" s="8">
        <v>2.0229165896E10</v>
      </c>
      <c r="C2098" s="8">
        <v>15.0</v>
      </c>
      <c r="D2098" s="9" t="s">
        <v>3350</v>
      </c>
      <c r="E2098" s="9">
        <v>1764.0</v>
      </c>
      <c r="F2098" s="21"/>
      <c r="G2098" s="7" t="s">
        <v>3432</v>
      </c>
      <c r="H2098" s="7" t="s">
        <v>90</v>
      </c>
      <c r="I2098" s="8">
        <v>1.0</v>
      </c>
      <c r="J2098" s="7" t="s">
        <v>17</v>
      </c>
      <c r="K2098" s="11">
        <v>46122.0</v>
      </c>
      <c r="L2098" s="7" t="s">
        <v>17</v>
      </c>
      <c r="M2098" s="7" t="s">
        <v>107</v>
      </c>
      <c r="N2098" s="12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  <c r="AC2098" s="5"/>
      <c r="AD2098" s="5"/>
      <c r="AE2098" s="5"/>
      <c r="AF2098" s="5"/>
      <c r="AG2098" s="5"/>
      <c r="AH2098" s="5"/>
      <c r="AI2098" s="5"/>
      <c r="AJ2098" s="5"/>
      <c r="AK2098" s="6"/>
      <c r="AL2098" s="6"/>
      <c r="AM2098" s="6"/>
      <c r="AN2098" s="6"/>
      <c r="AO2098" s="6"/>
      <c r="AP2098" s="6"/>
      <c r="AQ2098" s="6"/>
      <c r="AR2098" s="6"/>
      <c r="AS2098" s="6"/>
      <c r="AT2098" s="6"/>
      <c r="AU2098" s="6"/>
      <c r="AV2098" s="6"/>
      <c r="AW2098" s="6"/>
      <c r="AX2098" s="6"/>
      <c r="AY2098" s="6"/>
      <c r="AZ2098" s="6"/>
    </row>
    <row r="2099" ht="12.75" customHeight="1">
      <c r="A2099" s="7" t="s">
        <v>3433</v>
      </c>
      <c r="B2099" s="8">
        <v>2.7168542785E10</v>
      </c>
      <c r="C2099" s="8">
        <v>15.0</v>
      </c>
      <c r="D2099" s="9" t="s">
        <v>3350</v>
      </c>
      <c r="E2099" s="9">
        <v>1771.0</v>
      </c>
      <c r="F2099" s="21"/>
      <c r="G2099" s="7" t="s">
        <v>3434</v>
      </c>
      <c r="H2099" s="7" t="s">
        <v>90</v>
      </c>
      <c r="I2099" s="8">
        <v>1.0</v>
      </c>
      <c r="J2099" s="7" t="s">
        <v>17</v>
      </c>
      <c r="K2099" s="11">
        <v>46139.0</v>
      </c>
      <c r="L2099" s="7" t="s">
        <v>17</v>
      </c>
      <c r="M2099" s="7" t="s">
        <v>103</v>
      </c>
      <c r="N2099" s="12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  <c r="AC2099" s="5"/>
      <c r="AD2099" s="5"/>
      <c r="AE2099" s="5"/>
      <c r="AF2099" s="5"/>
      <c r="AG2099" s="5"/>
      <c r="AH2099" s="5"/>
      <c r="AI2099" s="5"/>
      <c r="AJ2099" s="5"/>
      <c r="AK2099" s="6"/>
      <c r="AL2099" s="6"/>
      <c r="AM2099" s="6"/>
      <c r="AN2099" s="6"/>
      <c r="AO2099" s="6"/>
      <c r="AP2099" s="6"/>
      <c r="AQ2099" s="6"/>
      <c r="AR2099" s="6"/>
      <c r="AS2099" s="6"/>
      <c r="AT2099" s="6"/>
      <c r="AU2099" s="6"/>
      <c r="AV2099" s="6"/>
      <c r="AW2099" s="6"/>
      <c r="AX2099" s="6"/>
      <c r="AY2099" s="6"/>
      <c r="AZ2099" s="6"/>
    </row>
    <row r="2100" ht="12.75" customHeight="1">
      <c r="A2100" s="14" t="s">
        <v>117</v>
      </c>
      <c r="B2100" s="15">
        <v>3.0714830267E10</v>
      </c>
      <c r="C2100" s="15">
        <v>15.0</v>
      </c>
      <c r="D2100" s="17" t="s">
        <v>3350</v>
      </c>
      <c r="E2100" s="17">
        <v>1775.0</v>
      </c>
      <c r="F2100" s="18"/>
      <c r="G2100" s="14" t="s">
        <v>105</v>
      </c>
      <c r="H2100" s="14" t="s">
        <v>90</v>
      </c>
      <c r="I2100" s="15">
        <v>1.0</v>
      </c>
      <c r="J2100" s="14" t="s">
        <v>17</v>
      </c>
      <c r="K2100" s="19">
        <v>46178.0</v>
      </c>
      <c r="L2100" s="14" t="s">
        <v>3435</v>
      </c>
      <c r="M2100" s="14" t="s">
        <v>103</v>
      </c>
      <c r="N2100" s="12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  <c r="AC2100" s="5"/>
      <c r="AD2100" s="5"/>
      <c r="AE2100" s="5"/>
      <c r="AF2100" s="5"/>
      <c r="AG2100" s="5"/>
      <c r="AH2100" s="5"/>
      <c r="AI2100" s="5"/>
      <c r="AJ2100" s="5"/>
      <c r="AK2100" s="6"/>
      <c r="AL2100" s="6"/>
      <c r="AM2100" s="6"/>
      <c r="AN2100" s="6"/>
      <c r="AO2100" s="6"/>
      <c r="AP2100" s="6"/>
      <c r="AQ2100" s="6"/>
      <c r="AR2100" s="6"/>
      <c r="AS2100" s="6"/>
      <c r="AT2100" s="6"/>
      <c r="AU2100" s="6"/>
      <c r="AV2100" s="6"/>
      <c r="AW2100" s="6"/>
      <c r="AX2100" s="6"/>
      <c r="AY2100" s="6"/>
      <c r="AZ2100" s="6"/>
    </row>
    <row r="2101" ht="12.75" customHeight="1">
      <c r="A2101" s="14" t="s">
        <v>117</v>
      </c>
      <c r="B2101" s="15">
        <v>3.0714830267E10</v>
      </c>
      <c r="C2101" s="15">
        <v>15.0</v>
      </c>
      <c r="D2101" s="17" t="s">
        <v>3350</v>
      </c>
      <c r="E2101" s="17">
        <v>1775.0</v>
      </c>
      <c r="F2101" s="18"/>
      <c r="G2101" s="14" t="s">
        <v>494</v>
      </c>
      <c r="H2101" s="14" t="s">
        <v>90</v>
      </c>
      <c r="I2101" s="15">
        <v>1.0</v>
      </c>
      <c r="J2101" s="14" t="s">
        <v>23</v>
      </c>
      <c r="K2101" s="19">
        <v>46178.0</v>
      </c>
      <c r="L2101" s="14" t="s">
        <v>3436</v>
      </c>
      <c r="M2101" s="14" t="s">
        <v>107</v>
      </c>
      <c r="N2101" s="12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  <c r="AC2101" s="5"/>
      <c r="AD2101" s="5"/>
      <c r="AE2101" s="5"/>
      <c r="AF2101" s="5"/>
      <c r="AG2101" s="5"/>
      <c r="AH2101" s="5"/>
      <c r="AI2101" s="5"/>
      <c r="AJ2101" s="5"/>
      <c r="AK2101" s="6"/>
      <c r="AL2101" s="6"/>
      <c r="AM2101" s="6"/>
      <c r="AN2101" s="6"/>
      <c r="AO2101" s="6"/>
      <c r="AP2101" s="6"/>
      <c r="AQ2101" s="6"/>
      <c r="AR2101" s="6"/>
      <c r="AS2101" s="6"/>
      <c r="AT2101" s="6"/>
      <c r="AU2101" s="6"/>
      <c r="AV2101" s="6"/>
      <c r="AW2101" s="6"/>
      <c r="AX2101" s="6"/>
      <c r="AY2101" s="6"/>
      <c r="AZ2101" s="6"/>
    </row>
    <row r="2102" ht="12.75" customHeight="1">
      <c r="A2102" s="7" t="s">
        <v>3437</v>
      </c>
      <c r="B2102" s="8">
        <v>2.7239255367E10</v>
      </c>
      <c r="C2102" s="8">
        <v>15.0</v>
      </c>
      <c r="D2102" s="9" t="s">
        <v>3350</v>
      </c>
      <c r="E2102" s="9">
        <v>1786.0</v>
      </c>
      <c r="F2102" s="10"/>
      <c r="G2102" s="7" t="s">
        <v>3438</v>
      </c>
      <c r="H2102" s="7" t="s">
        <v>90</v>
      </c>
      <c r="I2102" s="8">
        <v>0.0</v>
      </c>
      <c r="J2102" s="7" t="s">
        <v>17</v>
      </c>
      <c r="K2102" s="11">
        <v>46122.0</v>
      </c>
      <c r="L2102" s="7" t="s">
        <v>116</v>
      </c>
      <c r="M2102" s="7" t="s">
        <v>107</v>
      </c>
      <c r="N2102" s="12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  <c r="AC2102" s="5"/>
      <c r="AD2102" s="5"/>
      <c r="AE2102" s="5"/>
      <c r="AF2102" s="5"/>
      <c r="AG2102" s="5"/>
      <c r="AH2102" s="5"/>
      <c r="AI2102" s="5"/>
      <c r="AJ2102" s="5"/>
      <c r="AK2102" s="6"/>
      <c r="AL2102" s="6"/>
      <c r="AM2102" s="6"/>
      <c r="AN2102" s="6"/>
      <c r="AO2102" s="6"/>
      <c r="AP2102" s="6"/>
      <c r="AQ2102" s="6"/>
      <c r="AR2102" s="6"/>
      <c r="AS2102" s="6"/>
      <c r="AT2102" s="6"/>
      <c r="AU2102" s="6"/>
      <c r="AV2102" s="6"/>
      <c r="AW2102" s="6"/>
      <c r="AX2102" s="6"/>
      <c r="AY2102" s="6"/>
      <c r="AZ2102" s="6"/>
    </row>
    <row r="2103" ht="12.75" customHeight="1">
      <c r="A2103" s="7" t="s">
        <v>3439</v>
      </c>
      <c r="B2103" s="8">
        <v>2.017769827E10</v>
      </c>
      <c r="C2103" s="8">
        <v>15.0</v>
      </c>
      <c r="D2103" s="9" t="s">
        <v>3350</v>
      </c>
      <c r="E2103" s="9">
        <v>1798.0</v>
      </c>
      <c r="F2103" s="10"/>
      <c r="G2103" s="7" t="s">
        <v>3440</v>
      </c>
      <c r="H2103" s="7" t="s">
        <v>90</v>
      </c>
      <c r="I2103" s="8">
        <v>1.0</v>
      </c>
      <c r="J2103" s="7" t="s">
        <v>23</v>
      </c>
      <c r="K2103" s="11">
        <v>46122.0</v>
      </c>
      <c r="L2103" s="7" t="s">
        <v>3441</v>
      </c>
      <c r="M2103" s="7" t="s">
        <v>107</v>
      </c>
      <c r="N2103" s="12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  <c r="AC2103" s="5"/>
      <c r="AD2103" s="5"/>
      <c r="AE2103" s="5"/>
      <c r="AF2103" s="5"/>
      <c r="AG2103" s="5"/>
      <c r="AH2103" s="5"/>
      <c r="AI2103" s="5"/>
      <c r="AJ2103" s="5"/>
      <c r="AK2103" s="6"/>
      <c r="AL2103" s="6"/>
      <c r="AM2103" s="6"/>
      <c r="AN2103" s="6"/>
      <c r="AO2103" s="6"/>
      <c r="AP2103" s="6"/>
      <c r="AQ2103" s="6"/>
      <c r="AR2103" s="6"/>
      <c r="AS2103" s="6"/>
      <c r="AT2103" s="6"/>
      <c r="AU2103" s="6"/>
      <c r="AV2103" s="6"/>
      <c r="AW2103" s="6"/>
      <c r="AX2103" s="6"/>
      <c r="AY2103" s="6"/>
      <c r="AZ2103" s="6"/>
    </row>
    <row r="2104" ht="12.75" customHeight="1">
      <c r="A2104" s="7" t="s">
        <v>3442</v>
      </c>
      <c r="B2104" s="8">
        <v>2.7278734086E10</v>
      </c>
      <c r="C2104" s="8">
        <v>15.0</v>
      </c>
      <c r="D2104" s="9" t="s">
        <v>3350</v>
      </c>
      <c r="E2104" s="9">
        <v>1802.0</v>
      </c>
      <c r="F2104" s="10"/>
      <c r="G2104" s="7" t="s">
        <v>3443</v>
      </c>
      <c r="H2104" s="7" t="s">
        <v>90</v>
      </c>
      <c r="I2104" s="8">
        <v>1.0</v>
      </c>
      <c r="J2104" s="7" t="s">
        <v>17</v>
      </c>
      <c r="K2104" s="11">
        <v>46139.0</v>
      </c>
      <c r="L2104" s="7" t="s">
        <v>17</v>
      </c>
      <c r="M2104" s="7" t="s">
        <v>103</v>
      </c>
      <c r="N2104" s="12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  <c r="AC2104" s="5"/>
      <c r="AD2104" s="5"/>
      <c r="AE2104" s="5"/>
      <c r="AF2104" s="5"/>
      <c r="AG2104" s="5"/>
      <c r="AH2104" s="5"/>
      <c r="AI2104" s="5"/>
      <c r="AJ2104" s="5"/>
      <c r="AK2104" s="6"/>
      <c r="AL2104" s="6"/>
      <c r="AM2104" s="6"/>
      <c r="AN2104" s="6"/>
      <c r="AO2104" s="6"/>
      <c r="AP2104" s="6"/>
      <c r="AQ2104" s="6"/>
      <c r="AR2104" s="6"/>
      <c r="AS2104" s="6"/>
      <c r="AT2104" s="6"/>
      <c r="AU2104" s="6"/>
      <c r="AV2104" s="6"/>
      <c r="AW2104" s="6"/>
      <c r="AX2104" s="6"/>
      <c r="AY2104" s="6"/>
      <c r="AZ2104" s="6"/>
    </row>
    <row r="2105" ht="12.75" customHeight="1">
      <c r="A2105" s="7" t="s">
        <v>3416</v>
      </c>
      <c r="B2105" s="8">
        <v>2.726269976E10</v>
      </c>
      <c r="C2105" s="8">
        <v>15.0</v>
      </c>
      <c r="D2105" s="9" t="s">
        <v>3350</v>
      </c>
      <c r="E2105" s="9">
        <v>1809.0</v>
      </c>
      <c r="F2105" s="21"/>
      <c r="G2105" s="7" t="s">
        <v>3444</v>
      </c>
      <c r="H2105" s="7" t="s">
        <v>90</v>
      </c>
      <c r="I2105" s="8">
        <v>1.0</v>
      </c>
      <c r="J2105" s="7" t="s">
        <v>23</v>
      </c>
      <c r="K2105" s="11">
        <v>46108.0</v>
      </c>
      <c r="L2105" s="7" t="s">
        <v>3445</v>
      </c>
      <c r="M2105" s="7" t="s">
        <v>103</v>
      </c>
      <c r="N2105" s="12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  <c r="AC2105" s="5"/>
      <c r="AD2105" s="5"/>
      <c r="AE2105" s="5"/>
      <c r="AF2105" s="5"/>
      <c r="AG2105" s="5"/>
      <c r="AH2105" s="5"/>
      <c r="AI2105" s="5"/>
      <c r="AJ2105" s="5"/>
      <c r="AK2105" s="6"/>
      <c r="AL2105" s="6"/>
      <c r="AM2105" s="6"/>
      <c r="AN2105" s="6"/>
      <c r="AO2105" s="6"/>
      <c r="AP2105" s="6"/>
      <c r="AQ2105" s="6"/>
      <c r="AR2105" s="6"/>
      <c r="AS2105" s="6"/>
      <c r="AT2105" s="6"/>
      <c r="AU2105" s="6"/>
      <c r="AV2105" s="6"/>
      <c r="AW2105" s="6"/>
      <c r="AX2105" s="6"/>
      <c r="AY2105" s="6"/>
      <c r="AZ2105" s="6"/>
    </row>
    <row r="2106" ht="12.75" customHeight="1">
      <c r="A2106" s="7" t="s">
        <v>1574</v>
      </c>
      <c r="B2106" s="8">
        <v>3.0707123156E10</v>
      </c>
      <c r="C2106" s="8">
        <v>10.0</v>
      </c>
      <c r="D2106" s="9" t="s">
        <v>3350</v>
      </c>
      <c r="E2106" s="9">
        <v>1815.0</v>
      </c>
      <c r="F2106" s="10"/>
      <c r="G2106" s="7" t="s">
        <v>1575</v>
      </c>
      <c r="H2106" s="7" t="s">
        <v>90</v>
      </c>
      <c r="I2106" s="8">
        <v>1.0</v>
      </c>
      <c r="J2106" s="7" t="s">
        <v>17</v>
      </c>
      <c r="K2106" s="11">
        <v>46108.0</v>
      </c>
      <c r="L2106" s="7" t="s">
        <v>17</v>
      </c>
      <c r="M2106" s="7" t="s">
        <v>103</v>
      </c>
      <c r="N2106" s="12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  <c r="AC2106" s="5"/>
      <c r="AD2106" s="5"/>
      <c r="AE2106" s="5"/>
      <c r="AF2106" s="5"/>
      <c r="AG2106" s="5"/>
      <c r="AH2106" s="5"/>
      <c r="AI2106" s="5"/>
      <c r="AJ2106" s="5"/>
      <c r="AK2106" s="6"/>
      <c r="AL2106" s="6"/>
      <c r="AM2106" s="6"/>
      <c r="AN2106" s="6"/>
      <c r="AO2106" s="6"/>
      <c r="AP2106" s="6"/>
      <c r="AQ2106" s="6"/>
      <c r="AR2106" s="6"/>
      <c r="AS2106" s="6"/>
      <c r="AT2106" s="6"/>
      <c r="AU2106" s="6"/>
      <c r="AV2106" s="6"/>
      <c r="AW2106" s="6"/>
      <c r="AX2106" s="6"/>
      <c r="AY2106" s="6"/>
      <c r="AZ2106" s="6"/>
    </row>
    <row r="2107" ht="12.75" customHeight="1">
      <c r="A2107" s="7" t="s">
        <v>3446</v>
      </c>
      <c r="B2107" s="8">
        <v>2.0203302046E10</v>
      </c>
      <c r="C2107" s="8">
        <v>15.0</v>
      </c>
      <c r="D2107" s="9" t="s">
        <v>3350</v>
      </c>
      <c r="E2107" s="9">
        <v>1822.0</v>
      </c>
      <c r="F2107" s="10"/>
      <c r="G2107" s="7" t="s">
        <v>3447</v>
      </c>
      <c r="H2107" s="7" t="s">
        <v>90</v>
      </c>
      <c r="I2107" s="8">
        <v>1.0</v>
      </c>
      <c r="J2107" s="7" t="s">
        <v>17</v>
      </c>
      <c r="K2107" s="11">
        <v>46139.0</v>
      </c>
      <c r="L2107" s="7" t="s">
        <v>17</v>
      </c>
      <c r="M2107" s="7" t="s">
        <v>103</v>
      </c>
      <c r="N2107" s="12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  <c r="AC2107" s="5"/>
      <c r="AD2107" s="5"/>
      <c r="AE2107" s="5"/>
      <c r="AF2107" s="5"/>
      <c r="AG2107" s="5"/>
      <c r="AH2107" s="5"/>
      <c r="AI2107" s="5"/>
      <c r="AJ2107" s="5"/>
      <c r="AK2107" s="6"/>
      <c r="AL2107" s="6"/>
      <c r="AM2107" s="6"/>
      <c r="AN2107" s="6"/>
      <c r="AO2107" s="6"/>
      <c r="AP2107" s="6"/>
      <c r="AQ2107" s="6"/>
      <c r="AR2107" s="6"/>
      <c r="AS2107" s="6"/>
      <c r="AT2107" s="6"/>
      <c r="AU2107" s="6"/>
      <c r="AV2107" s="6"/>
      <c r="AW2107" s="6"/>
      <c r="AX2107" s="6"/>
      <c r="AY2107" s="6"/>
      <c r="AZ2107" s="6"/>
    </row>
    <row r="2108" ht="12.75" customHeight="1">
      <c r="A2108" s="7" t="s">
        <v>3448</v>
      </c>
      <c r="B2108" s="8">
        <v>3.071685765E10</v>
      </c>
      <c r="C2108" s="8">
        <v>15.0</v>
      </c>
      <c r="D2108" s="9" t="s">
        <v>3350</v>
      </c>
      <c r="E2108" s="9">
        <v>1833.0</v>
      </c>
      <c r="F2108" s="10"/>
      <c r="G2108" s="7" t="s">
        <v>3449</v>
      </c>
      <c r="H2108" s="7" t="s">
        <v>90</v>
      </c>
      <c r="I2108" s="8">
        <v>2.0</v>
      </c>
      <c r="J2108" s="7" t="s">
        <v>17</v>
      </c>
      <c r="K2108" s="11">
        <v>46108.0</v>
      </c>
      <c r="L2108" s="7" t="s">
        <v>17</v>
      </c>
      <c r="M2108" s="7" t="s">
        <v>103</v>
      </c>
      <c r="N2108" s="12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  <c r="AC2108" s="5"/>
      <c r="AD2108" s="5"/>
      <c r="AE2108" s="5"/>
      <c r="AF2108" s="5"/>
      <c r="AG2108" s="5"/>
      <c r="AH2108" s="5"/>
      <c r="AI2108" s="5"/>
      <c r="AJ2108" s="5"/>
      <c r="AK2108" s="6"/>
      <c r="AL2108" s="6"/>
      <c r="AM2108" s="6"/>
      <c r="AN2108" s="6"/>
      <c r="AO2108" s="6"/>
      <c r="AP2108" s="6"/>
      <c r="AQ2108" s="6"/>
      <c r="AR2108" s="6"/>
      <c r="AS2108" s="6"/>
      <c r="AT2108" s="6"/>
      <c r="AU2108" s="6"/>
      <c r="AV2108" s="6"/>
      <c r="AW2108" s="6"/>
      <c r="AX2108" s="6"/>
      <c r="AY2108" s="6"/>
      <c r="AZ2108" s="6"/>
    </row>
    <row r="2109" ht="12.75" customHeight="1">
      <c r="A2109" s="7" t="s">
        <v>3450</v>
      </c>
      <c r="B2109" s="8">
        <v>2.0321045546E10</v>
      </c>
      <c r="C2109" s="8">
        <v>15.0</v>
      </c>
      <c r="D2109" s="9" t="s">
        <v>3350</v>
      </c>
      <c r="E2109" s="9">
        <v>1843.0</v>
      </c>
      <c r="F2109" s="10"/>
      <c r="G2109" s="7" t="s">
        <v>3451</v>
      </c>
      <c r="H2109" s="7" t="s">
        <v>90</v>
      </c>
      <c r="I2109" s="8">
        <v>1.0</v>
      </c>
      <c r="J2109" s="7" t="s">
        <v>17</v>
      </c>
      <c r="K2109" s="11">
        <v>46108.0</v>
      </c>
      <c r="L2109" s="7" t="s">
        <v>17</v>
      </c>
      <c r="M2109" s="7" t="s">
        <v>103</v>
      </c>
      <c r="N2109" s="12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  <c r="AC2109" s="5"/>
      <c r="AD2109" s="5"/>
      <c r="AE2109" s="5"/>
      <c r="AF2109" s="5"/>
      <c r="AG2109" s="5"/>
      <c r="AH2109" s="5"/>
      <c r="AI2109" s="5"/>
      <c r="AJ2109" s="5"/>
      <c r="AK2109" s="6"/>
      <c r="AL2109" s="6"/>
      <c r="AM2109" s="6"/>
      <c r="AN2109" s="6"/>
      <c r="AO2109" s="6"/>
      <c r="AP2109" s="6"/>
      <c r="AQ2109" s="6"/>
      <c r="AR2109" s="6"/>
      <c r="AS2109" s="6"/>
      <c r="AT2109" s="6"/>
      <c r="AU2109" s="6"/>
      <c r="AV2109" s="6"/>
      <c r="AW2109" s="6"/>
      <c r="AX2109" s="6"/>
      <c r="AY2109" s="6"/>
      <c r="AZ2109" s="6"/>
    </row>
    <row r="2110" ht="12.75" customHeight="1">
      <c r="A2110" s="7" t="s">
        <v>3452</v>
      </c>
      <c r="B2110" s="8">
        <v>3.0716603217E10</v>
      </c>
      <c r="C2110" s="8">
        <v>15.0</v>
      </c>
      <c r="D2110" s="9" t="s">
        <v>3350</v>
      </c>
      <c r="E2110" s="9">
        <v>1856.0</v>
      </c>
      <c r="F2110" s="10"/>
      <c r="G2110" s="7" t="s">
        <v>3453</v>
      </c>
      <c r="H2110" s="7" t="s">
        <v>90</v>
      </c>
      <c r="I2110" s="8">
        <v>1.0</v>
      </c>
      <c r="J2110" s="7" t="s">
        <v>17</v>
      </c>
      <c r="K2110" s="11">
        <v>46108.0</v>
      </c>
      <c r="L2110" s="7" t="s">
        <v>17</v>
      </c>
      <c r="M2110" s="7" t="s">
        <v>107</v>
      </c>
      <c r="N2110" s="12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  <c r="AC2110" s="5"/>
      <c r="AD2110" s="5"/>
      <c r="AE2110" s="5"/>
      <c r="AF2110" s="5"/>
      <c r="AG2110" s="5"/>
      <c r="AH2110" s="5"/>
      <c r="AI2110" s="5"/>
      <c r="AJ2110" s="5"/>
      <c r="AK2110" s="6"/>
      <c r="AL2110" s="6"/>
      <c r="AM2110" s="6"/>
      <c r="AN2110" s="6"/>
      <c r="AO2110" s="6"/>
      <c r="AP2110" s="6"/>
      <c r="AQ2110" s="6"/>
      <c r="AR2110" s="6"/>
      <c r="AS2110" s="6"/>
      <c r="AT2110" s="6"/>
      <c r="AU2110" s="6"/>
      <c r="AV2110" s="6"/>
      <c r="AW2110" s="6"/>
      <c r="AX2110" s="6"/>
      <c r="AY2110" s="6"/>
      <c r="AZ2110" s="6"/>
    </row>
    <row r="2111" ht="12.75" customHeight="1">
      <c r="A2111" s="7" t="s">
        <v>117</v>
      </c>
      <c r="B2111" s="8">
        <v>3.0714830267E10</v>
      </c>
      <c r="C2111" s="8">
        <v>15.0</v>
      </c>
      <c r="D2111" s="9" t="s">
        <v>3350</v>
      </c>
      <c r="E2111" s="9">
        <v>1862.0</v>
      </c>
      <c r="F2111" s="10"/>
      <c r="G2111" s="7" t="s">
        <v>494</v>
      </c>
      <c r="H2111" s="7" t="s">
        <v>90</v>
      </c>
      <c r="I2111" s="8">
        <v>1.0</v>
      </c>
      <c r="J2111" s="7" t="s">
        <v>23</v>
      </c>
      <c r="K2111" s="11">
        <v>46118.0</v>
      </c>
      <c r="L2111" s="7" t="s">
        <v>3454</v>
      </c>
      <c r="M2111" s="7" t="s">
        <v>107</v>
      </c>
      <c r="N2111" s="12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  <c r="AC2111" s="5"/>
      <c r="AD2111" s="5"/>
      <c r="AE2111" s="5"/>
      <c r="AF2111" s="5"/>
      <c r="AG2111" s="5"/>
      <c r="AH2111" s="5"/>
      <c r="AI2111" s="5"/>
      <c r="AJ2111" s="5"/>
      <c r="AK2111" s="6"/>
      <c r="AL2111" s="6"/>
      <c r="AM2111" s="6"/>
      <c r="AN2111" s="6"/>
      <c r="AO2111" s="6"/>
      <c r="AP2111" s="6"/>
      <c r="AQ2111" s="6"/>
      <c r="AR2111" s="6"/>
      <c r="AS2111" s="6"/>
      <c r="AT2111" s="6"/>
      <c r="AU2111" s="6"/>
      <c r="AV2111" s="6"/>
      <c r="AW2111" s="6"/>
      <c r="AX2111" s="6"/>
      <c r="AY2111" s="6"/>
      <c r="AZ2111" s="6"/>
    </row>
    <row r="2112" ht="12.75" customHeight="1">
      <c r="A2112" s="7" t="s">
        <v>1500</v>
      </c>
      <c r="B2112" s="8">
        <v>3.0709992623E10</v>
      </c>
      <c r="C2112" s="8">
        <v>15.0</v>
      </c>
      <c r="D2112" s="9" t="s">
        <v>3350</v>
      </c>
      <c r="E2112" s="9">
        <v>1864.0</v>
      </c>
      <c r="F2112" s="10"/>
      <c r="G2112" s="7" t="s">
        <v>2285</v>
      </c>
      <c r="H2112" s="7" t="s">
        <v>90</v>
      </c>
      <c r="I2112" s="8">
        <v>2.0</v>
      </c>
      <c r="J2112" s="7" t="s">
        <v>17</v>
      </c>
      <c r="K2112" s="11">
        <v>46108.0</v>
      </c>
      <c r="L2112" s="7" t="s">
        <v>17</v>
      </c>
      <c r="M2112" s="7" t="s">
        <v>107</v>
      </c>
      <c r="N2112" s="12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  <c r="AC2112" s="5"/>
      <c r="AD2112" s="5"/>
      <c r="AE2112" s="5"/>
      <c r="AF2112" s="5"/>
      <c r="AG2112" s="5"/>
      <c r="AH2112" s="5"/>
      <c r="AI2112" s="5"/>
      <c r="AJ2112" s="5"/>
      <c r="AK2112" s="6"/>
      <c r="AL2112" s="6"/>
      <c r="AM2112" s="6"/>
      <c r="AN2112" s="6"/>
      <c r="AO2112" s="6"/>
      <c r="AP2112" s="6"/>
      <c r="AQ2112" s="6"/>
      <c r="AR2112" s="6"/>
      <c r="AS2112" s="6"/>
      <c r="AT2112" s="6"/>
      <c r="AU2112" s="6"/>
      <c r="AV2112" s="6"/>
      <c r="AW2112" s="6"/>
      <c r="AX2112" s="6"/>
      <c r="AY2112" s="6"/>
      <c r="AZ2112" s="6"/>
    </row>
    <row r="2113" ht="12.75" customHeight="1">
      <c r="A2113" s="7" t="s">
        <v>3455</v>
      </c>
      <c r="B2113" s="8">
        <v>2.7316952432E10</v>
      </c>
      <c r="C2113" s="8">
        <v>15.0</v>
      </c>
      <c r="D2113" s="9" t="s">
        <v>3350</v>
      </c>
      <c r="E2113" s="9">
        <v>1867.0</v>
      </c>
      <c r="F2113" s="10"/>
      <c r="G2113" s="7" t="s">
        <v>2274</v>
      </c>
      <c r="H2113" s="7" t="s">
        <v>90</v>
      </c>
      <c r="I2113" s="8">
        <v>1.0</v>
      </c>
      <c r="J2113" s="7" t="s">
        <v>17</v>
      </c>
      <c r="K2113" s="11">
        <v>46108.0</v>
      </c>
      <c r="L2113" s="7" t="s">
        <v>17</v>
      </c>
      <c r="M2113" s="7" t="s">
        <v>103</v>
      </c>
      <c r="N2113" s="12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  <c r="AB2113" s="5"/>
      <c r="AC2113" s="5"/>
      <c r="AD2113" s="5"/>
      <c r="AE2113" s="5"/>
      <c r="AF2113" s="5"/>
      <c r="AG2113" s="5"/>
      <c r="AH2113" s="5"/>
      <c r="AI2113" s="5"/>
      <c r="AJ2113" s="5"/>
      <c r="AK2113" s="6"/>
      <c r="AL2113" s="6"/>
      <c r="AM2113" s="6"/>
      <c r="AN2113" s="6"/>
      <c r="AO2113" s="6"/>
      <c r="AP2113" s="6"/>
      <c r="AQ2113" s="6"/>
      <c r="AR2113" s="6"/>
      <c r="AS2113" s="6"/>
      <c r="AT2113" s="6"/>
      <c r="AU2113" s="6"/>
      <c r="AV2113" s="6"/>
      <c r="AW2113" s="6"/>
      <c r="AX2113" s="6"/>
      <c r="AY2113" s="6"/>
      <c r="AZ2113" s="6"/>
    </row>
    <row r="2114" ht="12.75" customHeight="1">
      <c r="A2114" s="7" t="s">
        <v>3061</v>
      </c>
      <c r="B2114" s="8">
        <v>3.071830108E10</v>
      </c>
      <c r="C2114" s="8">
        <v>15.0</v>
      </c>
      <c r="D2114" s="9" t="s">
        <v>3350</v>
      </c>
      <c r="E2114" s="9">
        <v>1871.0</v>
      </c>
      <c r="F2114" s="10"/>
      <c r="G2114" s="7" t="s">
        <v>3456</v>
      </c>
      <c r="H2114" s="7" t="s">
        <v>90</v>
      </c>
      <c r="I2114" s="8">
        <v>1.0</v>
      </c>
      <c r="J2114" s="7" t="s">
        <v>17</v>
      </c>
      <c r="K2114" s="11">
        <v>46118.0</v>
      </c>
      <c r="L2114" s="7" t="s">
        <v>17</v>
      </c>
      <c r="M2114" s="7" t="s">
        <v>107</v>
      </c>
      <c r="N2114" s="12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  <c r="AC2114" s="5"/>
      <c r="AD2114" s="5"/>
      <c r="AE2114" s="5"/>
      <c r="AF2114" s="5"/>
      <c r="AG2114" s="5"/>
      <c r="AH2114" s="5"/>
      <c r="AI2114" s="5"/>
      <c r="AJ2114" s="5"/>
      <c r="AK2114" s="6"/>
      <c r="AL2114" s="6"/>
      <c r="AM2114" s="6"/>
      <c r="AN2114" s="6"/>
      <c r="AO2114" s="6"/>
      <c r="AP2114" s="6"/>
      <c r="AQ2114" s="6"/>
      <c r="AR2114" s="6"/>
      <c r="AS2114" s="6"/>
      <c r="AT2114" s="6"/>
      <c r="AU2114" s="6"/>
      <c r="AV2114" s="6"/>
      <c r="AW2114" s="6"/>
      <c r="AX2114" s="6"/>
      <c r="AY2114" s="6"/>
      <c r="AZ2114" s="6"/>
    </row>
    <row r="2115" ht="12.75" customHeight="1">
      <c r="A2115" s="7" t="s">
        <v>3457</v>
      </c>
      <c r="B2115" s="8">
        <v>2.7010158287E10</v>
      </c>
      <c r="C2115" s="8">
        <v>15.0</v>
      </c>
      <c r="D2115" s="9" t="s">
        <v>3350</v>
      </c>
      <c r="E2115" s="9">
        <v>1899.0</v>
      </c>
      <c r="F2115" s="10"/>
      <c r="G2115" s="7" t="s">
        <v>3458</v>
      </c>
      <c r="H2115" s="7" t="s">
        <v>90</v>
      </c>
      <c r="I2115" s="8">
        <v>1.0</v>
      </c>
      <c r="J2115" s="7" t="s">
        <v>17</v>
      </c>
      <c r="K2115" s="11">
        <v>46108.0</v>
      </c>
      <c r="L2115" s="7" t="s">
        <v>17</v>
      </c>
      <c r="M2115" s="7" t="s">
        <v>103</v>
      </c>
      <c r="N2115" s="12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  <c r="AB2115" s="5"/>
      <c r="AC2115" s="5"/>
      <c r="AD2115" s="5"/>
      <c r="AE2115" s="5"/>
      <c r="AF2115" s="5"/>
      <c r="AG2115" s="5"/>
      <c r="AH2115" s="5"/>
      <c r="AI2115" s="5"/>
      <c r="AJ2115" s="5"/>
      <c r="AK2115" s="6"/>
      <c r="AL2115" s="6"/>
      <c r="AM2115" s="6"/>
      <c r="AN2115" s="6"/>
      <c r="AO2115" s="6"/>
      <c r="AP2115" s="6"/>
      <c r="AQ2115" s="6"/>
      <c r="AR2115" s="6"/>
      <c r="AS2115" s="6"/>
      <c r="AT2115" s="6"/>
      <c r="AU2115" s="6"/>
      <c r="AV2115" s="6"/>
      <c r="AW2115" s="6"/>
      <c r="AX2115" s="6"/>
      <c r="AY2115" s="6"/>
      <c r="AZ2115" s="6"/>
    </row>
    <row r="2116" ht="12.75" customHeight="1">
      <c r="A2116" s="7" t="s">
        <v>3459</v>
      </c>
      <c r="B2116" s="8">
        <v>2.0356200218E10</v>
      </c>
      <c r="C2116" s="8">
        <v>15.0</v>
      </c>
      <c r="D2116" s="9" t="s">
        <v>3350</v>
      </c>
      <c r="E2116" s="9">
        <v>1913.0</v>
      </c>
      <c r="F2116" s="10"/>
      <c r="G2116" s="7" t="s">
        <v>1141</v>
      </c>
      <c r="H2116" s="7" t="s">
        <v>90</v>
      </c>
      <c r="I2116" s="8">
        <v>3.0</v>
      </c>
      <c r="J2116" s="7" t="s">
        <v>23</v>
      </c>
      <c r="K2116" s="11">
        <v>46146.0</v>
      </c>
      <c r="L2116" s="7" t="s">
        <v>3460</v>
      </c>
      <c r="M2116" s="7" t="s">
        <v>107</v>
      </c>
      <c r="N2116" s="12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  <c r="AC2116" s="5"/>
      <c r="AD2116" s="5"/>
      <c r="AE2116" s="5"/>
      <c r="AF2116" s="5"/>
      <c r="AG2116" s="5"/>
      <c r="AH2116" s="5"/>
      <c r="AI2116" s="5"/>
      <c r="AJ2116" s="5"/>
      <c r="AK2116" s="6"/>
      <c r="AL2116" s="6"/>
      <c r="AM2116" s="6"/>
      <c r="AN2116" s="6"/>
      <c r="AO2116" s="6"/>
      <c r="AP2116" s="6"/>
      <c r="AQ2116" s="6"/>
      <c r="AR2116" s="6"/>
      <c r="AS2116" s="6"/>
      <c r="AT2116" s="6"/>
      <c r="AU2116" s="6"/>
      <c r="AV2116" s="6"/>
      <c r="AW2116" s="6"/>
      <c r="AX2116" s="6"/>
      <c r="AY2116" s="6"/>
      <c r="AZ2116" s="6"/>
    </row>
    <row r="2117" ht="12.75" customHeight="1">
      <c r="A2117" s="7" t="s">
        <v>3461</v>
      </c>
      <c r="B2117" s="8">
        <v>2.7205368162E10</v>
      </c>
      <c r="C2117" s="8">
        <v>15.0</v>
      </c>
      <c r="D2117" s="9" t="s">
        <v>3350</v>
      </c>
      <c r="E2117" s="9">
        <v>1920.0</v>
      </c>
      <c r="F2117" s="10"/>
      <c r="G2117" s="7" t="s">
        <v>331</v>
      </c>
      <c r="H2117" s="7" t="s">
        <v>90</v>
      </c>
      <c r="I2117" s="8">
        <v>1.0</v>
      </c>
      <c r="J2117" s="7" t="s">
        <v>17</v>
      </c>
      <c r="K2117" s="11">
        <v>46106.0</v>
      </c>
      <c r="L2117" s="7" t="s">
        <v>17</v>
      </c>
      <c r="M2117" s="7" t="s">
        <v>107</v>
      </c>
      <c r="N2117" s="12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  <c r="AC2117" s="5"/>
      <c r="AD2117" s="5"/>
      <c r="AE2117" s="5"/>
      <c r="AF2117" s="5"/>
      <c r="AG2117" s="5"/>
      <c r="AH2117" s="5"/>
      <c r="AI2117" s="5"/>
      <c r="AJ2117" s="5"/>
      <c r="AK2117" s="6"/>
      <c r="AL2117" s="6"/>
      <c r="AM2117" s="6"/>
      <c r="AN2117" s="6"/>
      <c r="AO2117" s="6"/>
      <c r="AP2117" s="6"/>
      <c r="AQ2117" s="6"/>
      <c r="AR2117" s="6"/>
      <c r="AS2117" s="6"/>
      <c r="AT2117" s="6"/>
      <c r="AU2117" s="6"/>
      <c r="AV2117" s="6"/>
      <c r="AW2117" s="6"/>
      <c r="AX2117" s="6"/>
      <c r="AY2117" s="6"/>
      <c r="AZ2117" s="6"/>
    </row>
    <row r="2118" ht="12.75" customHeight="1">
      <c r="A2118" s="7" t="s">
        <v>3462</v>
      </c>
      <c r="B2118" s="8">
        <v>2.7345009162E10</v>
      </c>
      <c r="C2118" s="8">
        <v>15.0</v>
      </c>
      <c r="D2118" s="9" t="s">
        <v>3350</v>
      </c>
      <c r="E2118" s="9">
        <v>1923.0</v>
      </c>
      <c r="F2118" s="10"/>
      <c r="G2118" s="7" t="s">
        <v>3463</v>
      </c>
      <c r="H2118" s="7" t="s">
        <v>90</v>
      </c>
      <c r="I2118" s="8">
        <v>1.0</v>
      </c>
      <c r="J2118" s="7" t="s">
        <v>17</v>
      </c>
      <c r="K2118" s="11">
        <v>46146.0</v>
      </c>
      <c r="L2118" s="7" t="s">
        <v>17</v>
      </c>
      <c r="M2118" s="7" t="s">
        <v>107</v>
      </c>
      <c r="N2118" s="12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  <c r="AB2118" s="5"/>
      <c r="AC2118" s="5"/>
      <c r="AD2118" s="5"/>
      <c r="AE2118" s="5"/>
      <c r="AF2118" s="5"/>
      <c r="AG2118" s="5"/>
      <c r="AH2118" s="5"/>
      <c r="AI2118" s="5"/>
      <c r="AJ2118" s="5"/>
      <c r="AK2118" s="6"/>
      <c r="AL2118" s="6"/>
      <c r="AM2118" s="6"/>
      <c r="AN2118" s="6"/>
      <c r="AO2118" s="6"/>
      <c r="AP2118" s="6"/>
      <c r="AQ2118" s="6"/>
      <c r="AR2118" s="6"/>
      <c r="AS2118" s="6"/>
      <c r="AT2118" s="6"/>
      <c r="AU2118" s="6"/>
      <c r="AV2118" s="6"/>
      <c r="AW2118" s="6"/>
      <c r="AX2118" s="6"/>
      <c r="AY2118" s="6"/>
      <c r="AZ2118" s="6"/>
    </row>
    <row r="2119" ht="12.75" customHeight="1">
      <c r="A2119" s="14" t="s">
        <v>117</v>
      </c>
      <c r="B2119" s="15">
        <v>3.0714830267E10</v>
      </c>
      <c r="C2119" s="15">
        <v>15.0</v>
      </c>
      <c r="D2119" s="17" t="s">
        <v>3350</v>
      </c>
      <c r="E2119" s="17">
        <v>1926.0</v>
      </c>
      <c r="F2119" s="18"/>
      <c r="G2119" s="14" t="s">
        <v>494</v>
      </c>
      <c r="H2119" s="14" t="s">
        <v>90</v>
      </c>
      <c r="I2119" s="15">
        <v>1.0</v>
      </c>
      <c r="J2119" s="14" t="s">
        <v>23</v>
      </c>
      <c r="K2119" s="19">
        <v>46079.0</v>
      </c>
      <c r="L2119" s="14" t="s">
        <v>3464</v>
      </c>
      <c r="M2119" s="14" t="s">
        <v>107</v>
      </c>
      <c r="N2119" s="12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  <c r="AB2119" s="5"/>
      <c r="AC2119" s="5"/>
      <c r="AD2119" s="5"/>
      <c r="AE2119" s="5"/>
      <c r="AF2119" s="5"/>
      <c r="AG2119" s="5"/>
      <c r="AH2119" s="5"/>
      <c r="AI2119" s="5"/>
      <c r="AJ2119" s="5"/>
      <c r="AK2119" s="6"/>
      <c r="AL2119" s="6"/>
      <c r="AM2119" s="6"/>
      <c r="AN2119" s="6"/>
      <c r="AO2119" s="6"/>
      <c r="AP2119" s="6"/>
      <c r="AQ2119" s="6"/>
      <c r="AR2119" s="6"/>
      <c r="AS2119" s="6"/>
      <c r="AT2119" s="6"/>
      <c r="AU2119" s="6"/>
      <c r="AV2119" s="6"/>
      <c r="AW2119" s="6"/>
      <c r="AX2119" s="6"/>
      <c r="AY2119" s="6"/>
      <c r="AZ2119" s="6"/>
    </row>
    <row r="2120" ht="12.75" customHeight="1">
      <c r="A2120" s="14" t="s">
        <v>117</v>
      </c>
      <c r="B2120" s="15">
        <v>3.0714830267E10</v>
      </c>
      <c r="C2120" s="15">
        <v>15.0</v>
      </c>
      <c r="D2120" s="17" t="s">
        <v>3350</v>
      </c>
      <c r="E2120" s="17">
        <v>1926.0</v>
      </c>
      <c r="F2120" s="18"/>
      <c r="G2120" s="14" t="s">
        <v>494</v>
      </c>
      <c r="H2120" s="14" t="s">
        <v>90</v>
      </c>
      <c r="I2120" s="15">
        <v>2.0</v>
      </c>
      <c r="J2120" s="14" t="s">
        <v>23</v>
      </c>
      <c r="K2120" s="19">
        <v>46196.0</v>
      </c>
      <c r="L2120" s="14" t="s">
        <v>3465</v>
      </c>
      <c r="M2120" s="14" t="s">
        <v>107</v>
      </c>
      <c r="N2120" s="12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  <c r="AC2120" s="5"/>
      <c r="AD2120" s="5"/>
      <c r="AE2120" s="5"/>
      <c r="AF2120" s="5"/>
      <c r="AG2120" s="5"/>
      <c r="AH2120" s="5"/>
      <c r="AI2120" s="5"/>
      <c r="AJ2120" s="5"/>
      <c r="AK2120" s="6"/>
      <c r="AL2120" s="6"/>
      <c r="AM2120" s="6"/>
      <c r="AN2120" s="6"/>
      <c r="AO2120" s="6"/>
      <c r="AP2120" s="6"/>
      <c r="AQ2120" s="6"/>
      <c r="AR2120" s="6"/>
      <c r="AS2120" s="6"/>
      <c r="AT2120" s="6"/>
      <c r="AU2120" s="6"/>
      <c r="AV2120" s="6"/>
      <c r="AW2120" s="6"/>
      <c r="AX2120" s="6"/>
      <c r="AY2120" s="6"/>
      <c r="AZ2120" s="6"/>
    </row>
    <row r="2121" ht="12.75" customHeight="1">
      <c r="A2121" s="7" t="s">
        <v>1253</v>
      </c>
      <c r="B2121" s="8">
        <v>2.0122006558E10</v>
      </c>
      <c r="C2121" s="8">
        <v>15.0</v>
      </c>
      <c r="D2121" s="9" t="s">
        <v>3350</v>
      </c>
      <c r="E2121" s="9">
        <v>1946.0</v>
      </c>
      <c r="F2121" s="10"/>
      <c r="G2121" s="63">
        <v>1946.0</v>
      </c>
      <c r="H2121" s="7" t="s">
        <v>90</v>
      </c>
      <c r="I2121" s="8">
        <v>1.0</v>
      </c>
      <c r="J2121" s="7" t="s">
        <v>17</v>
      </c>
      <c r="K2121" s="11">
        <v>46178.0</v>
      </c>
      <c r="L2121" s="7" t="s">
        <v>17</v>
      </c>
      <c r="M2121" s="7" t="s">
        <v>103</v>
      </c>
      <c r="N2121" s="12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  <c r="AC2121" s="5"/>
      <c r="AD2121" s="5"/>
      <c r="AE2121" s="5"/>
      <c r="AF2121" s="5"/>
      <c r="AG2121" s="5"/>
      <c r="AH2121" s="5"/>
      <c r="AI2121" s="5"/>
      <c r="AJ2121" s="5"/>
      <c r="AK2121" s="6"/>
      <c r="AL2121" s="6"/>
      <c r="AM2121" s="6"/>
      <c r="AN2121" s="6"/>
      <c r="AO2121" s="6"/>
      <c r="AP2121" s="6"/>
      <c r="AQ2121" s="6"/>
      <c r="AR2121" s="6"/>
      <c r="AS2121" s="6"/>
      <c r="AT2121" s="6"/>
      <c r="AU2121" s="6"/>
      <c r="AV2121" s="6"/>
      <c r="AW2121" s="6"/>
      <c r="AX2121" s="6"/>
      <c r="AY2121" s="6"/>
      <c r="AZ2121" s="6"/>
    </row>
    <row r="2122" ht="12.75" customHeight="1">
      <c r="A2122" s="14" t="s">
        <v>3466</v>
      </c>
      <c r="B2122" s="15">
        <v>2.7303357705E10</v>
      </c>
      <c r="C2122" s="15">
        <v>15.0</v>
      </c>
      <c r="D2122" s="17" t="s">
        <v>3350</v>
      </c>
      <c r="E2122" s="17">
        <v>1955.0</v>
      </c>
      <c r="F2122" s="18"/>
      <c r="G2122" s="14" t="s">
        <v>3467</v>
      </c>
      <c r="H2122" s="14" t="s">
        <v>90</v>
      </c>
      <c r="I2122" s="15">
        <v>1.0</v>
      </c>
      <c r="J2122" s="14" t="s">
        <v>23</v>
      </c>
      <c r="K2122" s="19">
        <v>46079.0</v>
      </c>
      <c r="L2122" s="14" t="s">
        <v>3468</v>
      </c>
      <c r="M2122" s="14" t="s">
        <v>107</v>
      </c>
      <c r="N2122" s="12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  <c r="AC2122" s="5"/>
      <c r="AD2122" s="5"/>
      <c r="AE2122" s="5"/>
      <c r="AF2122" s="5"/>
      <c r="AG2122" s="5"/>
      <c r="AH2122" s="5"/>
      <c r="AI2122" s="5"/>
      <c r="AJ2122" s="5"/>
      <c r="AK2122" s="6"/>
      <c r="AL2122" s="6"/>
      <c r="AM2122" s="6"/>
      <c r="AN2122" s="6"/>
      <c r="AO2122" s="6"/>
      <c r="AP2122" s="6"/>
      <c r="AQ2122" s="6"/>
      <c r="AR2122" s="6"/>
      <c r="AS2122" s="6"/>
      <c r="AT2122" s="6"/>
      <c r="AU2122" s="6"/>
      <c r="AV2122" s="6"/>
      <c r="AW2122" s="6"/>
      <c r="AX2122" s="6"/>
      <c r="AY2122" s="6"/>
      <c r="AZ2122" s="6"/>
    </row>
    <row r="2123" ht="12.75" customHeight="1">
      <c r="A2123" s="14" t="s">
        <v>3466</v>
      </c>
      <c r="B2123" s="15">
        <v>2.7303357705E10</v>
      </c>
      <c r="C2123" s="15">
        <v>15.0</v>
      </c>
      <c r="D2123" s="17" t="s">
        <v>3350</v>
      </c>
      <c r="E2123" s="17">
        <v>1955.0</v>
      </c>
      <c r="F2123" s="18"/>
      <c r="G2123" s="14" t="s">
        <v>3467</v>
      </c>
      <c r="H2123" s="14" t="s">
        <v>90</v>
      </c>
      <c r="I2123" s="15">
        <v>1.0</v>
      </c>
      <c r="J2123" s="14" t="s">
        <v>23</v>
      </c>
      <c r="K2123" s="19">
        <v>46196.0</v>
      </c>
      <c r="L2123" s="14" t="s">
        <v>3469</v>
      </c>
      <c r="M2123" s="14" t="s">
        <v>107</v>
      </c>
      <c r="N2123" s="12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  <c r="AC2123" s="5"/>
      <c r="AD2123" s="5"/>
      <c r="AE2123" s="5"/>
      <c r="AF2123" s="5"/>
      <c r="AG2123" s="5"/>
      <c r="AH2123" s="5"/>
      <c r="AI2123" s="5"/>
      <c r="AJ2123" s="5"/>
      <c r="AK2123" s="6"/>
      <c r="AL2123" s="6"/>
      <c r="AM2123" s="6"/>
      <c r="AN2123" s="6"/>
      <c r="AO2123" s="6"/>
      <c r="AP2123" s="6"/>
      <c r="AQ2123" s="6"/>
      <c r="AR2123" s="6"/>
      <c r="AS2123" s="6"/>
      <c r="AT2123" s="6"/>
      <c r="AU2123" s="6"/>
      <c r="AV2123" s="6"/>
      <c r="AW2123" s="6"/>
      <c r="AX2123" s="6"/>
      <c r="AY2123" s="6"/>
      <c r="AZ2123" s="6"/>
    </row>
    <row r="2124" ht="12.75" customHeight="1">
      <c r="A2124" s="34" t="s">
        <v>3470</v>
      </c>
      <c r="B2124" s="35">
        <v>2.7204639103E10</v>
      </c>
      <c r="C2124" s="35">
        <v>15.0</v>
      </c>
      <c r="D2124" s="36" t="s">
        <v>3350</v>
      </c>
      <c r="E2124" s="36">
        <v>1969.0</v>
      </c>
      <c r="F2124" s="37"/>
      <c r="G2124" s="34" t="s">
        <v>3471</v>
      </c>
      <c r="H2124" s="34" t="s">
        <v>90</v>
      </c>
      <c r="I2124" s="35">
        <v>0.0</v>
      </c>
      <c r="J2124" s="34" t="s">
        <v>260</v>
      </c>
      <c r="K2124" s="38">
        <v>46178.0</v>
      </c>
      <c r="L2124" s="34" t="s">
        <v>3472</v>
      </c>
      <c r="M2124" s="34" t="s">
        <v>103</v>
      </c>
      <c r="N2124" s="12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  <c r="AC2124" s="5"/>
      <c r="AD2124" s="5"/>
      <c r="AE2124" s="5"/>
      <c r="AF2124" s="5"/>
      <c r="AG2124" s="5"/>
      <c r="AH2124" s="5"/>
      <c r="AI2124" s="5"/>
      <c r="AJ2124" s="5"/>
      <c r="AK2124" s="6"/>
      <c r="AL2124" s="6"/>
      <c r="AM2124" s="6"/>
      <c r="AN2124" s="6"/>
      <c r="AO2124" s="6"/>
      <c r="AP2124" s="6"/>
      <c r="AQ2124" s="6"/>
      <c r="AR2124" s="6"/>
      <c r="AS2124" s="6"/>
      <c r="AT2124" s="6"/>
      <c r="AU2124" s="6"/>
      <c r="AV2124" s="6"/>
      <c r="AW2124" s="6"/>
      <c r="AX2124" s="6"/>
      <c r="AY2124" s="6"/>
      <c r="AZ2124" s="6"/>
    </row>
    <row r="2125" ht="12.75" customHeight="1">
      <c r="A2125" s="7" t="s">
        <v>3473</v>
      </c>
      <c r="B2125" s="8">
        <v>2.0413334455E10</v>
      </c>
      <c r="C2125" s="8">
        <v>15.0</v>
      </c>
      <c r="D2125" s="9" t="s">
        <v>3350</v>
      </c>
      <c r="E2125" s="9">
        <v>1969.0</v>
      </c>
      <c r="F2125" s="21"/>
      <c r="G2125" s="7" t="s">
        <v>3471</v>
      </c>
      <c r="H2125" s="7" t="s">
        <v>90</v>
      </c>
      <c r="I2125" s="8">
        <v>1.0</v>
      </c>
      <c r="J2125" s="7" t="s">
        <v>17</v>
      </c>
      <c r="K2125" s="11">
        <v>46178.0</v>
      </c>
      <c r="L2125" s="7" t="s">
        <v>17</v>
      </c>
      <c r="M2125" s="7" t="s">
        <v>103</v>
      </c>
      <c r="N2125" s="12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  <c r="AC2125" s="5"/>
      <c r="AD2125" s="5"/>
      <c r="AE2125" s="5"/>
      <c r="AF2125" s="5"/>
      <c r="AG2125" s="5"/>
      <c r="AH2125" s="5"/>
      <c r="AI2125" s="5"/>
      <c r="AJ2125" s="5"/>
      <c r="AK2125" s="6"/>
      <c r="AL2125" s="6"/>
      <c r="AM2125" s="6"/>
      <c r="AN2125" s="6"/>
      <c r="AO2125" s="6"/>
      <c r="AP2125" s="6"/>
      <c r="AQ2125" s="6"/>
      <c r="AR2125" s="6"/>
      <c r="AS2125" s="6"/>
      <c r="AT2125" s="6"/>
      <c r="AU2125" s="6"/>
      <c r="AV2125" s="6"/>
      <c r="AW2125" s="6"/>
      <c r="AX2125" s="6"/>
      <c r="AY2125" s="6"/>
      <c r="AZ2125" s="6"/>
    </row>
    <row r="2126" ht="12.75" customHeight="1">
      <c r="A2126" s="7" t="s">
        <v>3474</v>
      </c>
      <c r="B2126" s="8">
        <v>3.0718918541E10</v>
      </c>
      <c r="C2126" s="8">
        <v>15.0</v>
      </c>
      <c r="D2126" s="9" t="s">
        <v>3350</v>
      </c>
      <c r="E2126" s="9">
        <v>1970.0</v>
      </c>
      <c r="F2126" s="21"/>
      <c r="G2126" s="7" t="s">
        <v>3475</v>
      </c>
      <c r="H2126" s="7" t="s">
        <v>90</v>
      </c>
      <c r="I2126" s="8">
        <v>3.0</v>
      </c>
      <c r="J2126" s="7" t="s">
        <v>23</v>
      </c>
      <c r="K2126" s="11">
        <v>46178.0</v>
      </c>
      <c r="L2126" s="7" t="s">
        <v>3476</v>
      </c>
      <c r="M2126" s="7" t="s">
        <v>103</v>
      </c>
      <c r="N2126" s="12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  <c r="AC2126" s="5"/>
      <c r="AD2126" s="5"/>
      <c r="AE2126" s="5"/>
      <c r="AF2126" s="5"/>
      <c r="AG2126" s="5"/>
      <c r="AH2126" s="5"/>
      <c r="AI2126" s="5"/>
      <c r="AJ2126" s="5"/>
      <c r="AK2126" s="6"/>
      <c r="AL2126" s="6"/>
      <c r="AM2126" s="6"/>
      <c r="AN2126" s="6"/>
      <c r="AO2126" s="6"/>
      <c r="AP2126" s="6"/>
      <c r="AQ2126" s="6"/>
      <c r="AR2126" s="6"/>
      <c r="AS2126" s="6"/>
      <c r="AT2126" s="6"/>
      <c r="AU2126" s="6"/>
      <c r="AV2126" s="6"/>
      <c r="AW2126" s="6"/>
      <c r="AX2126" s="6"/>
      <c r="AY2126" s="6"/>
      <c r="AZ2126" s="6"/>
    </row>
    <row r="2127" ht="12.75" customHeight="1">
      <c r="A2127" s="7" t="s">
        <v>3477</v>
      </c>
      <c r="B2127" s="8">
        <v>2.7200653462E10</v>
      </c>
      <c r="C2127" s="8">
        <v>15.0</v>
      </c>
      <c r="D2127" s="9" t="s">
        <v>3350</v>
      </c>
      <c r="E2127" s="9">
        <v>1980.0</v>
      </c>
      <c r="F2127" s="10"/>
      <c r="G2127" s="7" t="s">
        <v>3478</v>
      </c>
      <c r="H2127" s="7" t="s">
        <v>90</v>
      </c>
      <c r="I2127" s="8">
        <v>2.0</v>
      </c>
      <c r="J2127" s="7" t="s">
        <v>17</v>
      </c>
      <c r="K2127" s="11">
        <v>46178.0</v>
      </c>
      <c r="L2127" s="7" t="s">
        <v>17</v>
      </c>
      <c r="M2127" s="7" t="s">
        <v>103</v>
      </c>
      <c r="N2127" s="12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  <c r="AC2127" s="5"/>
      <c r="AD2127" s="5"/>
      <c r="AE2127" s="5"/>
      <c r="AF2127" s="5"/>
      <c r="AG2127" s="5"/>
      <c r="AH2127" s="5"/>
      <c r="AI2127" s="5"/>
      <c r="AJ2127" s="5"/>
      <c r="AK2127" s="6"/>
      <c r="AL2127" s="6"/>
      <c r="AM2127" s="6"/>
      <c r="AN2127" s="6"/>
      <c r="AO2127" s="6"/>
      <c r="AP2127" s="6"/>
      <c r="AQ2127" s="6"/>
      <c r="AR2127" s="6"/>
      <c r="AS2127" s="6"/>
      <c r="AT2127" s="6"/>
      <c r="AU2127" s="6"/>
      <c r="AV2127" s="6"/>
      <c r="AW2127" s="6"/>
      <c r="AX2127" s="6"/>
      <c r="AY2127" s="6"/>
      <c r="AZ2127" s="6"/>
    </row>
    <row r="2128" ht="12.75" customHeight="1">
      <c r="A2128" s="7" t="s">
        <v>3470</v>
      </c>
      <c r="B2128" s="8">
        <v>2.7204639103E10</v>
      </c>
      <c r="C2128" s="8">
        <v>15.0</v>
      </c>
      <c r="D2128" s="9" t="s">
        <v>3350</v>
      </c>
      <c r="E2128" s="9">
        <v>1981.0</v>
      </c>
      <c r="F2128" s="10"/>
      <c r="G2128" s="7" t="s">
        <v>3479</v>
      </c>
      <c r="H2128" s="7" t="s">
        <v>90</v>
      </c>
      <c r="I2128" s="8">
        <v>1.0</v>
      </c>
      <c r="J2128" s="7" t="s">
        <v>17</v>
      </c>
      <c r="K2128" s="11">
        <v>46178.0</v>
      </c>
      <c r="L2128" s="7" t="s">
        <v>17</v>
      </c>
      <c r="M2128" s="7" t="s">
        <v>103</v>
      </c>
      <c r="N2128" s="12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  <c r="AC2128" s="5"/>
      <c r="AD2128" s="5"/>
      <c r="AE2128" s="5"/>
      <c r="AF2128" s="5"/>
      <c r="AG2128" s="5"/>
      <c r="AH2128" s="5"/>
      <c r="AI2128" s="5"/>
      <c r="AJ2128" s="5"/>
      <c r="AK2128" s="6"/>
      <c r="AL2128" s="6"/>
      <c r="AM2128" s="6"/>
      <c r="AN2128" s="6"/>
      <c r="AO2128" s="6"/>
      <c r="AP2128" s="6"/>
      <c r="AQ2128" s="6"/>
      <c r="AR2128" s="6"/>
      <c r="AS2128" s="6"/>
      <c r="AT2128" s="6"/>
      <c r="AU2128" s="6"/>
      <c r="AV2128" s="6"/>
      <c r="AW2128" s="6"/>
      <c r="AX2128" s="6"/>
      <c r="AY2128" s="6"/>
      <c r="AZ2128" s="6"/>
    </row>
    <row r="2129" ht="12.75" customHeight="1">
      <c r="A2129" s="7" t="s">
        <v>632</v>
      </c>
      <c r="B2129" s="8">
        <v>2.0371780255E10</v>
      </c>
      <c r="C2129" s="8">
        <v>15.0</v>
      </c>
      <c r="D2129" s="9" t="s">
        <v>3350</v>
      </c>
      <c r="E2129" s="9">
        <v>1983.0</v>
      </c>
      <c r="F2129" s="10"/>
      <c r="G2129" s="7" t="s">
        <v>1509</v>
      </c>
      <c r="H2129" s="7" t="s">
        <v>90</v>
      </c>
      <c r="I2129" s="8">
        <v>2.0</v>
      </c>
      <c r="J2129" s="7" t="s">
        <v>17</v>
      </c>
      <c r="K2129" s="11">
        <v>46079.0</v>
      </c>
      <c r="L2129" s="7" t="s">
        <v>17</v>
      </c>
      <c r="M2129" s="7" t="s">
        <v>107</v>
      </c>
      <c r="N2129" s="12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  <c r="AC2129" s="5"/>
      <c r="AD2129" s="5"/>
      <c r="AE2129" s="5"/>
      <c r="AF2129" s="5"/>
      <c r="AG2129" s="5"/>
      <c r="AH2129" s="5"/>
      <c r="AI2129" s="5"/>
      <c r="AJ2129" s="5"/>
      <c r="AK2129" s="6"/>
      <c r="AL2129" s="6"/>
      <c r="AM2129" s="6"/>
      <c r="AN2129" s="6"/>
      <c r="AO2129" s="6"/>
      <c r="AP2129" s="6"/>
      <c r="AQ2129" s="6"/>
      <c r="AR2129" s="6"/>
      <c r="AS2129" s="6"/>
      <c r="AT2129" s="6"/>
      <c r="AU2129" s="6"/>
      <c r="AV2129" s="6"/>
      <c r="AW2129" s="6"/>
      <c r="AX2129" s="6"/>
      <c r="AY2129" s="6"/>
      <c r="AZ2129" s="6"/>
    </row>
    <row r="2130" ht="12.75" customHeight="1">
      <c r="A2130" s="7" t="s">
        <v>651</v>
      </c>
      <c r="B2130" s="8">
        <v>3.0711432929E10</v>
      </c>
      <c r="C2130" s="8">
        <v>15.0</v>
      </c>
      <c r="D2130" s="9" t="s">
        <v>3350</v>
      </c>
      <c r="E2130" s="9">
        <v>1991.0</v>
      </c>
      <c r="F2130" s="10"/>
      <c r="G2130" s="7" t="s">
        <v>3480</v>
      </c>
      <c r="H2130" s="7" t="s">
        <v>90</v>
      </c>
      <c r="I2130" s="8">
        <v>2.0</v>
      </c>
      <c r="J2130" s="7" t="s">
        <v>17</v>
      </c>
      <c r="K2130" s="11">
        <v>46178.0</v>
      </c>
      <c r="L2130" s="7" t="s">
        <v>17</v>
      </c>
      <c r="M2130" s="7" t="s">
        <v>103</v>
      </c>
      <c r="N2130" s="12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  <c r="AC2130" s="5"/>
      <c r="AD2130" s="5"/>
      <c r="AE2130" s="5"/>
      <c r="AF2130" s="5"/>
      <c r="AG2130" s="5"/>
      <c r="AH2130" s="5"/>
      <c r="AI2130" s="5"/>
      <c r="AJ2130" s="5"/>
      <c r="AK2130" s="6"/>
      <c r="AL2130" s="6"/>
      <c r="AM2130" s="6"/>
      <c r="AN2130" s="6"/>
      <c r="AO2130" s="6"/>
      <c r="AP2130" s="6"/>
      <c r="AQ2130" s="6"/>
      <c r="AR2130" s="6"/>
      <c r="AS2130" s="6"/>
      <c r="AT2130" s="6"/>
      <c r="AU2130" s="6"/>
      <c r="AV2130" s="6"/>
      <c r="AW2130" s="6"/>
      <c r="AX2130" s="6"/>
      <c r="AY2130" s="6"/>
      <c r="AZ2130" s="6"/>
    </row>
    <row r="2131" ht="12.75" customHeight="1">
      <c r="A2131" s="7" t="s">
        <v>3477</v>
      </c>
      <c r="B2131" s="8">
        <v>2.7200653462E10</v>
      </c>
      <c r="C2131" s="8">
        <v>15.0</v>
      </c>
      <c r="D2131" s="9" t="s">
        <v>3350</v>
      </c>
      <c r="E2131" s="9">
        <v>1998.0</v>
      </c>
      <c r="F2131" s="10"/>
      <c r="G2131" s="7" t="s">
        <v>3481</v>
      </c>
      <c r="H2131" s="7" t="s">
        <v>90</v>
      </c>
      <c r="I2131" s="8">
        <v>1.0</v>
      </c>
      <c r="J2131" s="7" t="s">
        <v>17</v>
      </c>
      <c r="K2131" s="11">
        <v>46178.0</v>
      </c>
      <c r="L2131" s="7" t="s">
        <v>17</v>
      </c>
      <c r="M2131" s="7" t="s">
        <v>103</v>
      </c>
      <c r="N2131" s="12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  <c r="AC2131" s="5"/>
      <c r="AD2131" s="5"/>
      <c r="AE2131" s="5"/>
      <c r="AF2131" s="5"/>
      <c r="AG2131" s="5"/>
      <c r="AH2131" s="5"/>
      <c r="AI2131" s="5"/>
      <c r="AJ2131" s="5"/>
      <c r="AK2131" s="6"/>
      <c r="AL2131" s="6"/>
      <c r="AM2131" s="6"/>
      <c r="AN2131" s="6"/>
      <c r="AO2131" s="6"/>
      <c r="AP2131" s="6"/>
      <c r="AQ2131" s="6"/>
      <c r="AR2131" s="6"/>
      <c r="AS2131" s="6"/>
      <c r="AT2131" s="6"/>
      <c r="AU2131" s="6"/>
      <c r="AV2131" s="6"/>
      <c r="AW2131" s="6"/>
      <c r="AX2131" s="6"/>
      <c r="AY2131" s="6"/>
      <c r="AZ2131" s="6"/>
    </row>
    <row r="2132" ht="12.75" customHeight="1">
      <c r="A2132" s="7" t="s">
        <v>3482</v>
      </c>
      <c r="B2132" s="8">
        <v>2.0307514428E10</v>
      </c>
      <c r="C2132" s="8">
        <v>15.0</v>
      </c>
      <c r="D2132" s="9" t="s">
        <v>3350</v>
      </c>
      <c r="E2132" s="9">
        <v>2011.0</v>
      </c>
      <c r="F2132" s="10"/>
      <c r="G2132" s="7" t="s">
        <v>3483</v>
      </c>
      <c r="H2132" s="7" t="s">
        <v>90</v>
      </c>
      <c r="I2132" s="8">
        <v>1.0</v>
      </c>
      <c r="J2132" s="7" t="s">
        <v>17</v>
      </c>
      <c r="K2132" s="11">
        <v>46146.0</v>
      </c>
      <c r="L2132" s="7" t="s">
        <v>17</v>
      </c>
      <c r="M2132" s="7" t="s">
        <v>103</v>
      </c>
      <c r="N2132" s="12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  <c r="AB2132" s="5"/>
      <c r="AC2132" s="5"/>
      <c r="AD2132" s="5"/>
      <c r="AE2132" s="5"/>
      <c r="AF2132" s="5"/>
      <c r="AG2132" s="5"/>
      <c r="AH2132" s="5"/>
      <c r="AI2132" s="5"/>
      <c r="AJ2132" s="5"/>
      <c r="AK2132" s="6"/>
      <c r="AL2132" s="6"/>
      <c r="AM2132" s="6"/>
      <c r="AN2132" s="6"/>
      <c r="AO2132" s="6"/>
      <c r="AP2132" s="6"/>
      <c r="AQ2132" s="6"/>
      <c r="AR2132" s="6"/>
      <c r="AS2132" s="6"/>
      <c r="AT2132" s="6"/>
      <c r="AU2132" s="6"/>
      <c r="AV2132" s="6"/>
      <c r="AW2132" s="6"/>
      <c r="AX2132" s="6"/>
      <c r="AY2132" s="6"/>
      <c r="AZ2132" s="6"/>
    </row>
    <row r="2133" ht="12.75" customHeight="1">
      <c r="A2133" s="7" t="s">
        <v>3484</v>
      </c>
      <c r="B2133" s="8">
        <v>3.3716820039E10</v>
      </c>
      <c r="C2133" s="8">
        <v>15.0</v>
      </c>
      <c r="D2133" s="9" t="s">
        <v>3350</v>
      </c>
      <c r="E2133" s="9">
        <v>2054.0</v>
      </c>
      <c r="F2133" s="10"/>
      <c r="G2133" s="7" t="s">
        <v>3485</v>
      </c>
      <c r="H2133" s="7" t="s">
        <v>90</v>
      </c>
      <c r="I2133" s="8">
        <v>1.0</v>
      </c>
      <c r="J2133" s="7" t="s">
        <v>17</v>
      </c>
      <c r="K2133" s="11">
        <v>46146.0</v>
      </c>
      <c r="L2133" s="7" t="s">
        <v>17</v>
      </c>
      <c r="M2133" s="7" t="s">
        <v>103</v>
      </c>
      <c r="N2133" s="12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  <c r="AC2133" s="5"/>
      <c r="AD2133" s="5"/>
      <c r="AE2133" s="5"/>
      <c r="AF2133" s="5"/>
      <c r="AG2133" s="5"/>
      <c r="AH2133" s="5"/>
      <c r="AI2133" s="5"/>
      <c r="AJ2133" s="5"/>
      <c r="AK2133" s="6"/>
      <c r="AL2133" s="6"/>
      <c r="AM2133" s="6"/>
      <c r="AN2133" s="6"/>
      <c r="AO2133" s="6"/>
      <c r="AP2133" s="6"/>
      <c r="AQ2133" s="6"/>
      <c r="AR2133" s="6"/>
      <c r="AS2133" s="6"/>
      <c r="AT2133" s="6"/>
      <c r="AU2133" s="6"/>
      <c r="AV2133" s="6"/>
      <c r="AW2133" s="6"/>
      <c r="AX2133" s="6"/>
      <c r="AY2133" s="6"/>
      <c r="AZ2133" s="6"/>
    </row>
    <row r="2134" ht="12.75" customHeight="1">
      <c r="A2134" s="7" t="s">
        <v>663</v>
      </c>
      <c r="B2134" s="8">
        <v>3.0717889793E10</v>
      </c>
      <c r="C2134" s="8">
        <v>15.0</v>
      </c>
      <c r="D2134" s="9" t="s">
        <v>3350</v>
      </c>
      <c r="E2134" s="9">
        <v>2064.0</v>
      </c>
      <c r="F2134" s="10"/>
      <c r="G2134" s="7" t="s">
        <v>1264</v>
      </c>
      <c r="H2134" s="7" t="s">
        <v>90</v>
      </c>
      <c r="I2134" s="8">
        <v>1.0</v>
      </c>
      <c r="J2134" s="7" t="s">
        <v>17</v>
      </c>
      <c r="K2134" s="11">
        <v>46146.0</v>
      </c>
      <c r="L2134" s="7" t="s">
        <v>17</v>
      </c>
      <c r="M2134" s="7" t="s">
        <v>103</v>
      </c>
      <c r="N2134" s="12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  <c r="AB2134" s="5"/>
      <c r="AC2134" s="5"/>
      <c r="AD2134" s="5"/>
      <c r="AE2134" s="5"/>
      <c r="AF2134" s="5"/>
      <c r="AG2134" s="5"/>
      <c r="AH2134" s="5"/>
      <c r="AI2134" s="5"/>
      <c r="AJ2134" s="5"/>
      <c r="AK2134" s="6"/>
      <c r="AL2134" s="6"/>
      <c r="AM2134" s="6"/>
      <c r="AN2134" s="6"/>
      <c r="AO2134" s="6"/>
      <c r="AP2134" s="6"/>
      <c r="AQ2134" s="6"/>
      <c r="AR2134" s="6"/>
      <c r="AS2134" s="6"/>
      <c r="AT2134" s="6"/>
      <c r="AU2134" s="6"/>
      <c r="AV2134" s="6"/>
      <c r="AW2134" s="6"/>
      <c r="AX2134" s="6"/>
      <c r="AY2134" s="6"/>
      <c r="AZ2134" s="6"/>
    </row>
    <row r="2135" ht="12.75" customHeight="1">
      <c r="A2135" s="7" t="s">
        <v>3486</v>
      </c>
      <c r="B2135" s="8">
        <v>2.7303061997E10</v>
      </c>
      <c r="C2135" s="8">
        <v>15.0</v>
      </c>
      <c r="D2135" s="9" t="s">
        <v>3350</v>
      </c>
      <c r="E2135" s="9">
        <v>2081.0</v>
      </c>
      <c r="F2135" s="10"/>
      <c r="G2135" s="7" t="s">
        <v>3487</v>
      </c>
      <c r="H2135" s="7" t="s">
        <v>90</v>
      </c>
      <c r="I2135" s="8">
        <v>2.0</v>
      </c>
      <c r="J2135" s="7" t="s">
        <v>17</v>
      </c>
      <c r="K2135" s="11">
        <v>46146.0</v>
      </c>
      <c r="L2135" s="7" t="s">
        <v>17</v>
      </c>
      <c r="M2135" s="7" t="s">
        <v>107</v>
      </c>
      <c r="N2135" s="12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  <c r="AC2135" s="5"/>
      <c r="AD2135" s="5"/>
      <c r="AE2135" s="5"/>
      <c r="AF2135" s="5"/>
      <c r="AG2135" s="5"/>
      <c r="AH2135" s="5"/>
      <c r="AI2135" s="5"/>
      <c r="AJ2135" s="5"/>
      <c r="AK2135" s="6"/>
      <c r="AL2135" s="6"/>
      <c r="AM2135" s="6"/>
      <c r="AN2135" s="6"/>
      <c r="AO2135" s="6"/>
      <c r="AP2135" s="6"/>
      <c r="AQ2135" s="6"/>
      <c r="AR2135" s="6"/>
      <c r="AS2135" s="6"/>
      <c r="AT2135" s="6"/>
      <c r="AU2135" s="6"/>
      <c r="AV2135" s="6"/>
      <c r="AW2135" s="6"/>
      <c r="AX2135" s="6"/>
      <c r="AY2135" s="6"/>
      <c r="AZ2135" s="6"/>
    </row>
    <row r="2136" ht="12.75" customHeight="1">
      <c r="A2136" s="14" t="s">
        <v>288</v>
      </c>
      <c r="B2136" s="15">
        <v>3.0689990092E10</v>
      </c>
      <c r="C2136" s="15">
        <v>15.0</v>
      </c>
      <c r="D2136" s="17" t="s">
        <v>3350</v>
      </c>
      <c r="E2136" s="17">
        <v>2099.0</v>
      </c>
      <c r="F2136" s="18"/>
      <c r="G2136" s="14" t="s">
        <v>289</v>
      </c>
      <c r="H2136" s="14" t="s">
        <v>90</v>
      </c>
      <c r="I2136" s="15">
        <v>1.0</v>
      </c>
      <c r="J2136" s="14" t="s">
        <v>17</v>
      </c>
      <c r="K2136" s="19">
        <v>46120.0</v>
      </c>
      <c r="L2136" s="14" t="s">
        <v>17</v>
      </c>
      <c r="M2136" s="14" t="s">
        <v>103</v>
      </c>
      <c r="N2136" s="12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  <c r="AB2136" s="5"/>
      <c r="AC2136" s="5"/>
      <c r="AD2136" s="5"/>
      <c r="AE2136" s="5"/>
      <c r="AF2136" s="5"/>
      <c r="AG2136" s="5"/>
      <c r="AH2136" s="5"/>
      <c r="AI2136" s="5"/>
      <c r="AJ2136" s="5"/>
      <c r="AK2136" s="6"/>
      <c r="AL2136" s="6"/>
      <c r="AM2136" s="6"/>
      <c r="AN2136" s="6"/>
      <c r="AO2136" s="6"/>
      <c r="AP2136" s="6"/>
      <c r="AQ2136" s="6"/>
      <c r="AR2136" s="6"/>
      <c r="AS2136" s="6"/>
      <c r="AT2136" s="6"/>
      <c r="AU2136" s="6"/>
      <c r="AV2136" s="6"/>
      <c r="AW2136" s="6"/>
      <c r="AX2136" s="6"/>
      <c r="AY2136" s="6"/>
      <c r="AZ2136" s="6"/>
    </row>
    <row r="2137" ht="12.75" customHeight="1">
      <c r="A2137" s="14" t="s">
        <v>288</v>
      </c>
      <c r="B2137" s="15">
        <v>3.0689990092E10</v>
      </c>
      <c r="C2137" s="15">
        <v>15.0</v>
      </c>
      <c r="D2137" s="17" t="s">
        <v>3350</v>
      </c>
      <c r="E2137" s="17">
        <v>2099.0</v>
      </c>
      <c r="F2137" s="18"/>
      <c r="G2137" s="14" t="s">
        <v>289</v>
      </c>
      <c r="H2137" s="14" t="s">
        <v>90</v>
      </c>
      <c r="I2137" s="15">
        <v>5.0</v>
      </c>
      <c r="J2137" s="14" t="s">
        <v>17</v>
      </c>
      <c r="K2137" s="19">
        <v>46197.0</v>
      </c>
      <c r="L2137" s="14" t="s">
        <v>17</v>
      </c>
      <c r="M2137" s="14" t="s">
        <v>107</v>
      </c>
      <c r="N2137" s="12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  <c r="AC2137" s="5"/>
      <c r="AD2137" s="5"/>
      <c r="AE2137" s="5"/>
      <c r="AF2137" s="5"/>
      <c r="AG2137" s="5"/>
      <c r="AH2137" s="5"/>
      <c r="AI2137" s="5"/>
      <c r="AJ2137" s="5"/>
      <c r="AK2137" s="6"/>
      <c r="AL2137" s="6"/>
      <c r="AM2137" s="6"/>
      <c r="AN2137" s="6"/>
      <c r="AO2137" s="6"/>
      <c r="AP2137" s="6"/>
      <c r="AQ2137" s="6"/>
      <c r="AR2137" s="6"/>
      <c r="AS2137" s="6"/>
      <c r="AT2137" s="6"/>
      <c r="AU2137" s="6"/>
      <c r="AV2137" s="6"/>
      <c r="AW2137" s="6"/>
      <c r="AX2137" s="6"/>
      <c r="AY2137" s="6"/>
      <c r="AZ2137" s="6"/>
    </row>
    <row r="2138" ht="12.75" customHeight="1">
      <c r="A2138" s="7" t="s">
        <v>3488</v>
      </c>
      <c r="B2138" s="8">
        <v>3.0716381583E10</v>
      </c>
      <c r="C2138" s="8">
        <v>15.0</v>
      </c>
      <c r="D2138" s="9" t="s">
        <v>3350</v>
      </c>
      <c r="E2138" s="9">
        <v>2102.0</v>
      </c>
      <c r="F2138" s="10"/>
      <c r="G2138" s="7" t="s">
        <v>247</v>
      </c>
      <c r="H2138" s="7" t="s">
        <v>90</v>
      </c>
      <c r="I2138" s="8">
        <v>1.0</v>
      </c>
      <c r="J2138" s="7" t="s">
        <v>17</v>
      </c>
      <c r="K2138" s="11">
        <v>46078.0</v>
      </c>
      <c r="L2138" s="7" t="s">
        <v>17</v>
      </c>
      <c r="M2138" s="7" t="s">
        <v>103</v>
      </c>
      <c r="N2138" s="12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  <c r="AB2138" s="5"/>
      <c r="AC2138" s="5"/>
      <c r="AD2138" s="5"/>
      <c r="AE2138" s="5"/>
      <c r="AF2138" s="5"/>
      <c r="AG2138" s="5"/>
      <c r="AH2138" s="5"/>
      <c r="AI2138" s="5"/>
      <c r="AJ2138" s="5"/>
      <c r="AK2138" s="6"/>
      <c r="AL2138" s="6"/>
      <c r="AM2138" s="6"/>
      <c r="AN2138" s="6"/>
      <c r="AO2138" s="6"/>
      <c r="AP2138" s="6"/>
      <c r="AQ2138" s="6"/>
      <c r="AR2138" s="6"/>
      <c r="AS2138" s="6"/>
      <c r="AT2138" s="6"/>
      <c r="AU2138" s="6"/>
      <c r="AV2138" s="6"/>
      <c r="AW2138" s="6"/>
      <c r="AX2138" s="6"/>
      <c r="AY2138" s="6"/>
      <c r="AZ2138" s="6"/>
    </row>
    <row r="2139" ht="12.75" customHeight="1">
      <c r="A2139" s="14" t="s">
        <v>1299</v>
      </c>
      <c r="B2139" s="15">
        <v>3.3715559299E10</v>
      </c>
      <c r="C2139" s="15">
        <v>15.0</v>
      </c>
      <c r="D2139" s="17" t="s">
        <v>3350</v>
      </c>
      <c r="E2139" s="17">
        <v>2103.0</v>
      </c>
      <c r="F2139" s="18"/>
      <c r="G2139" s="14" t="s">
        <v>3489</v>
      </c>
      <c r="H2139" s="14" t="s">
        <v>90</v>
      </c>
      <c r="I2139" s="15">
        <v>2.0</v>
      </c>
      <c r="J2139" s="14" t="s">
        <v>17</v>
      </c>
      <c r="K2139" s="19">
        <v>46120.0</v>
      </c>
      <c r="L2139" s="14" t="s">
        <v>17</v>
      </c>
      <c r="M2139" s="14" t="s">
        <v>103</v>
      </c>
      <c r="N2139" s="12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  <c r="AC2139" s="5"/>
      <c r="AD2139" s="5"/>
      <c r="AE2139" s="5"/>
      <c r="AF2139" s="5"/>
      <c r="AG2139" s="5"/>
      <c r="AH2139" s="5"/>
      <c r="AI2139" s="5"/>
      <c r="AJ2139" s="5"/>
      <c r="AK2139" s="6"/>
      <c r="AL2139" s="6"/>
      <c r="AM2139" s="6"/>
      <c r="AN2139" s="6"/>
      <c r="AO2139" s="6"/>
      <c r="AP2139" s="6"/>
      <c r="AQ2139" s="6"/>
      <c r="AR2139" s="6"/>
      <c r="AS2139" s="6"/>
      <c r="AT2139" s="6"/>
      <c r="AU2139" s="6"/>
      <c r="AV2139" s="6"/>
      <c r="AW2139" s="6"/>
      <c r="AX2139" s="6"/>
      <c r="AY2139" s="6"/>
      <c r="AZ2139" s="6"/>
    </row>
    <row r="2140" ht="12.75" customHeight="1">
      <c r="A2140" s="14" t="s">
        <v>1299</v>
      </c>
      <c r="B2140" s="15">
        <v>3.3715559299E10</v>
      </c>
      <c r="C2140" s="15">
        <v>15.0</v>
      </c>
      <c r="D2140" s="17" t="s">
        <v>3350</v>
      </c>
      <c r="E2140" s="17">
        <v>2103.0</v>
      </c>
      <c r="F2140" s="18"/>
      <c r="G2140" s="14" t="s">
        <v>3489</v>
      </c>
      <c r="H2140" s="14" t="s">
        <v>90</v>
      </c>
      <c r="I2140" s="15">
        <v>2.0</v>
      </c>
      <c r="J2140" s="14" t="s">
        <v>17</v>
      </c>
      <c r="K2140" s="19">
        <v>46197.0</v>
      </c>
      <c r="L2140" s="14" t="s">
        <v>17</v>
      </c>
      <c r="M2140" s="14" t="s">
        <v>107</v>
      </c>
      <c r="N2140" s="12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  <c r="AB2140" s="5"/>
      <c r="AC2140" s="5"/>
      <c r="AD2140" s="5"/>
      <c r="AE2140" s="5"/>
      <c r="AF2140" s="5"/>
      <c r="AG2140" s="5"/>
      <c r="AH2140" s="5"/>
      <c r="AI2140" s="5"/>
      <c r="AJ2140" s="5"/>
      <c r="AK2140" s="6"/>
      <c r="AL2140" s="6"/>
      <c r="AM2140" s="6"/>
      <c r="AN2140" s="6"/>
      <c r="AO2140" s="6"/>
      <c r="AP2140" s="6"/>
      <c r="AQ2140" s="6"/>
      <c r="AR2140" s="6"/>
      <c r="AS2140" s="6"/>
      <c r="AT2140" s="6"/>
      <c r="AU2140" s="6"/>
      <c r="AV2140" s="6"/>
      <c r="AW2140" s="6"/>
      <c r="AX2140" s="6"/>
      <c r="AY2140" s="6"/>
      <c r="AZ2140" s="6"/>
    </row>
    <row r="2141" ht="12.75" customHeight="1">
      <c r="A2141" s="7" t="s">
        <v>3490</v>
      </c>
      <c r="B2141" s="8">
        <v>2.7122181095E10</v>
      </c>
      <c r="C2141" s="8">
        <v>15.0</v>
      </c>
      <c r="D2141" s="9" t="s">
        <v>3350</v>
      </c>
      <c r="E2141" s="9">
        <v>2109.0</v>
      </c>
      <c r="F2141" s="10"/>
      <c r="G2141" s="7" t="s">
        <v>3491</v>
      </c>
      <c r="H2141" s="7" t="s">
        <v>90</v>
      </c>
      <c r="I2141" s="8">
        <v>1.0</v>
      </c>
      <c r="J2141" s="7" t="s">
        <v>23</v>
      </c>
      <c r="K2141" s="11">
        <v>46120.0</v>
      </c>
      <c r="L2141" s="7" t="s">
        <v>3492</v>
      </c>
      <c r="M2141" s="7" t="s">
        <v>103</v>
      </c>
      <c r="N2141" s="12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  <c r="AC2141" s="5"/>
      <c r="AD2141" s="5"/>
      <c r="AE2141" s="5"/>
      <c r="AF2141" s="5"/>
      <c r="AG2141" s="5"/>
      <c r="AH2141" s="5"/>
      <c r="AI2141" s="5"/>
      <c r="AJ2141" s="5"/>
      <c r="AK2141" s="6"/>
      <c r="AL2141" s="6"/>
      <c r="AM2141" s="6"/>
      <c r="AN2141" s="6"/>
      <c r="AO2141" s="6"/>
      <c r="AP2141" s="6"/>
      <c r="AQ2141" s="6"/>
      <c r="AR2141" s="6"/>
      <c r="AS2141" s="6"/>
      <c r="AT2141" s="6"/>
      <c r="AU2141" s="6"/>
      <c r="AV2141" s="6"/>
      <c r="AW2141" s="6"/>
      <c r="AX2141" s="6"/>
      <c r="AY2141" s="6"/>
      <c r="AZ2141" s="6"/>
    </row>
    <row r="2142" ht="12.75" customHeight="1">
      <c r="A2142" s="7" t="s">
        <v>3493</v>
      </c>
      <c r="B2142" s="8">
        <v>2.7045527072E10</v>
      </c>
      <c r="C2142" s="8">
        <v>15.0</v>
      </c>
      <c r="D2142" s="9" t="s">
        <v>3350</v>
      </c>
      <c r="E2142" s="9">
        <v>2129.0</v>
      </c>
      <c r="F2142" s="21"/>
      <c r="G2142" s="7" t="s">
        <v>3494</v>
      </c>
      <c r="H2142" s="7" t="s">
        <v>90</v>
      </c>
      <c r="I2142" s="8">
        <v>1.0</v>
      </c>
      <c r="J2142" s="7" t="s">
        <v>17</v>
      </c>
      <c r="K2142" s="11">
        <v>46078.0</v>
      </c>
      <c r="L2142" s="7" t="s">
        <v>17</v>
      </c>
      <c r="M2142" s="7" t="s">
        <v>103</v>
      </c>
      <c r="N2142" s="12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  <c r="AC2142" s="5"/>
      <c r="AD2142" s="5"/>
      <c r="AE2142" s="5"/>
      <c r="AF2142" s="5"/>
      <c r="AG2142" s="5"/>
      <c r="AH2142" s="5"/>
      <c r="AI2142" s="5"/>
      <c r="AJ2142" s="5"/>
      <c r="AK2142" s="6"/>
      <c r="AL2142" s="6"/>
      <c r="AM2142" s="6"/>
      <c r="AN2142" s="6"/>
      <c r="AO2142" s="6"/>
      <c r="AP2142" s="6"/>
      <c r="AQ2142" s="6"/>
      <c r="AR2142" s="6"/>
      <c r="AS2142" s="6"/>
      <c r="AT2142" s="6"/>
      <c r="AU2142" s="6"/>
      <c r="AV2142" s="6"/>
      <c r="AW2142" s="6"/>
      <c r="AX2142" s="6"/>
      <c r="AY2142" s="6"/>
      <c r="AZ2142" s="6"/>
    </row>
    <row r="2143" ht="12.75" customHeight="1">
      <c r="A2143" s="22" t="s">
        <v>117</v>
      </c>
      <c r="B2143" s="23">
        <v>3.0714830267E10</v>
      </c>
      <c r="C2143" s="23">
        <v>15.0</v>
      </c>
      <c r="D2143" s="25" t="s">
        <v>3350</v>
      </c>
      <c r="E2143" s="25">
        <v>2190.0</v>
      </c>
      <c r="F2143" s="62"/>
      <c r="G2143" s="22" t="s">
        <v>105</v>
      </c>
      <c r="H2143" s="22" t="s">
        <v>90</v>
      </c>
      <c r="I2143" s="23">
        <v>1.0</v>
      </c>
      <c r="J2143" s="22" t="s">
        <v>17</v>
      </c>
      <c r="K2143" s="27">
        <v>46078.0</v>
      </c>
      <c r="L2143" s="22" t="s">
        <v>17</v>
      </c>
      <c r="M2143" s="22" t="s">
        <v>103</v>
      </c>
      <c r="N2143" s="12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  <c r="AC2143" s="5"/>
      <c r="AD2143" s="5"/>
      <c r="AE2143" s="5"/>
      <c r="AF2143" s="5"/>
      <c r="AG2143" s="5"/>
      <c r="AH2143" s="5"/>
      <c r="AI2143" s="5"/>
      <c r="AJ2143" s="5"/>
      <c r="AK2143" s="6"/>
      <c r="AL2143" s="6"/>
      <c r="AM2143" s="6"/>
      <c r="AN2143" s="6"/>
      <c r="AO2143" s="6"/>
      <c r="AP2143" s="6"/>
      <c r="AQ2143" s="6"/>
      <c r="AR2143" s="6"/>
      <c r="AS2143" s="6"/>
      <c r="AT2143" s="6"/>
      <c r="AU2143" s="6"/>
      <c r="AV2143" s="6"/>
      <c r="AW2143" s="6"/>
      <c r="AX2143" s="6"/>
      <c r="AY2143" s="6"/>
      <c r="AZ2143" s="6"/>
    </row>
    <row r="2144" ht="12.75" customHeight="1">
      <c r="A2144" s="22" t="s">
        <v>117</v>
      </c>
      <c r="B2144" s="23">
        <v>3.0714830267E10</v>
      </c>
      <c r="C2144" s="23">
        <v>15.0</v>
      </c>
      <c r="D2144" s="25" t="s">
        <v>3350</v>
      </c>
      <c r="E2144" s="25">
        <v>2190.0</v>
      </c>
      <c r="F2144" s="26"/>
      <c r="G2144" s="22" t="s">
        <v>494</v>
      </c>
      <c r="H2144" s="22" t="s">
        <v>90</v>
      </c>
      <c r="I2144" s="23">
        <v>1.0</v>
      </c>
      <c r="J2144" s="22" t="s">
        <v>17</v>
      </c>
      <c r="K2144" s="27">
        <v>46079.0</v>
      </c>
      <c r="L2144" s="22" t="s">
        <v>17</v>
      </c>
      <c r="M2144" s="22" t="s">
        <v>107</v>
      </c>
      <c r="N2144" s="12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  <c r="AC2144" s="5"/>
      <c r="AD2144" s="5"/>
      <c r="AE2144" s="5"/>
      <c r="AF2144" s="5"/>
      <c r="AG2144" s="5"/>
      <c r="AH2144" s="5"/>
      <c r="AI2144" s="5"/>
      <c r="AJ2144" s="5"/>
      <c r="AK2144" s="6"/>
      <c r="AL2144" s="6"/>
      <c r="AM2144" s="6"/>
      <c r="AN2144" s="6"/>
      <c r="AO2144" s="6"/>
      <c r="AP2144" s="6"/>
      <c r="AQ2144" s="6"/>
      <c r="AR2144" s="6"/>
      <c r="AS2144" s="6"/>
      <c r="AT2144" s="6"/>
      <c r="AU2144" s="6"/>
      <c r="AV2144" s="6"/>
      <c r="AW2144" s="6"/>
      <c r="AX2144" s="6"/>
      <c r="AY2144" s="6"/>
      <c r="AZ2144" s="6"/>
    </row>
    <row r="2145" ht="12.75" customHeight="1">
      <c r="A2145" s="22" t="s">
        <v>117</v>
      </c>
      <c r="B2145" s="23">
        <v>3.0714830267E10</v>
      </c>
      <c r="C2145" s="23">
        <v>15.0</v>
      </c>
      <c r="D2145" s="25" t="s">
        <v>3350</v>
      </c>
      <c r="E2145" s="25">
        <v>2190.0</v>
      </c>
      <c r="F2145" s="62"/>
      <c r="G2145" s="22" t="s">
        <v>494</v>
      </c>
      <c r="H2145" s="22" t="s">
        <v>90</v>
      </c>
      <c r="I2145" s="23">
        <v>1.0</v>
      </c>
      <c r="J2145" s="22" t="s">
        <v>23</v>
      </c>
      <c r="K2145" s="27">
        <v>46177.0</v>
      </c>
      <c r="L2145" s="22" t="s">
        <v>3495</v>
      </c>
      <c r="M2145" s="22" t="s">
        <v>107</v>
      </c>
      <c r="N2145" s="12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  <c r="AC2145" s="5"/>
      <c r="AD2145" s="5"/>
      <c r="AE2145" s="5"/>
      <c r="AF2145" s="5"/>
      <c r="AG2145" s="5"/>
      <c r="AH2145" s="5"/>
      <c r="AI2145" s="5"/>
      <c r="AJ2145" s="5"/>
      <c r="AK2145" s="6"/>
      <c r="AL2145" s="6"/>
      <c r="AM2145" s="6"/>
      <c r="AN2145" s="6"/>
      <c r="AO2145" s="6"/>
      <c r="AP2145" s="6"/>
      <c r="AQ2145" s="6"/>
      <c r="AR2145" s="6"/>
      <c r="AS2145" s="6"/>
      <c r="AT2145" s="6"/>
      <c r="AU2145" s="6"/>
      <c r="AV2145" s="6"/>
      <c r="AW2145" s="6"/>
      <c r="AX2145" s="6"/>
      <c r="AY2145" s="6"/>
      <c r="AZ2145" s="6"/>
    </row>
    <row r="2146" ht="12.75" customHeight="1">
      <c r="A2146" s="7" t="s">
        <v>862</v>
      </c>
      <c r="B2146" s="8">
        <v>2.7370109813E10</v>
      </c>
      <c r="C2146" s="8">
        <v>15.0</v>
      </c>
      <c r="D2146" s="9" t="s">
        <v>3350</v>
      </c>
      <c r="E2146" s="9">
        <v>2196.0</v>
      </c>
      <c r="F2146" s="10"/>
      <c r="G2146" s="7" t="s">
        <v>3496</v>
      </c>
      <c r="H2146" s="7" t="s">
        <v>90</v>
      </c>
      <c r="I2146" s="8">
        <v>1.0</v>
      </c>
      <c r="J2146" s="7" t="s">
        <v>17</v>
      </c>
      <c r="K2146" s="11">
        <v>46078.0</v>
      </c>
      <c r="L2146" s="7" t="s">
        <v>3497</v>
      </c>
      <c r="M2146" s="7" t="s">
        <v>103</v>
      </c>
      <c r="N2146" s="12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  <c r="AB2146" s="5"/>
      <c r="AC2146" s="5"/>
      <c r="AD2146" s="5"/>
      <c r="AE2146" s="5"/>
      <c r="AF2146" s="5"/>
      <c r="AG2146" s="5"/>
      <c r="AH2146" s="5"/>
      <c r="AI2146" s="5"/>
      <c r="AJ2146" s="5"/>
      <c r="AK2146" s="6"/>
      <c r="AL2146" s="6"/>
      <c r="AM2146" s="6"/>
      <c r="AN2146" s="6"/>
      <c r="AO2146" s="6"/>
      <c r="AP2146" s="6"/>
      <c r="AQ2146" s="6"/>
      <c r="AR2146" s="6"/>
      <c r="AS2146" s="6"/>
      <c r="AT2146" s="6"/>
      <c r="AU2146" s="6"/>
      <c r="AV2146" s="6"/>
      <c r="AW2146" s="6"/>
      <c r="AX2146" s="6"/>
      <c r="AY2146" s="6"/>
      <c r="AZ2146" s="6"/>
    </row>
    <row r="2147" ht="12.75" customHeight="1">
      <c r="A2147" s="7" t="s">
        <v>3498</v>
      </c>
      <c r="B2147" s="8">
        <v>3.0709809942E10</v>
      </c>
      <c r="C2147" s="8">
        <v>4.0</v>
      </c>
      <c r="D2147" s="9" t="s">
        <v>3350</v>
      </c>
      <c r="E2147" s="9">
        <v>2499.0</v>
      </c>
      <c r="F2147" s="10"/>
      <c r="G2147" s="7" t="s">
        <v>593</v>
      </c>
      <c r="H2147" s="7" t="s">
        <v>90</v>
      </c>
      <c r="I2147" s="8">
        <v>1.0</v>
      </c>
      <c r="J2147" s="7" t="s">
        <v>17</v>
      </c>
      <c r="K2147" s="11">
        <v>46132.0</v>
      </c>
      <c r="L2147" s="7" t="s">
        <v>17</v>
      </c>
      <c r="M2147" s="7" t="s">
        <v>93</v>
      </c>
      <c r="N2147" s="12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  <c r="AC2147" s="5"/>
      <c r="AD2147" s="5"/>
      <c r="AE2147" s="5"/>
      <c r="AF2147" s="5"/>
      <c r="AG2147" s="5"/>
      <c r="AH2147" s="5"/>
      <c r="AI2147" s="5"/>
      <c r="AJ2147" s="5"/>
      <c r="AK2147" s="6"/>
      <c r="AL2147" s="6"/>
      <c r="AM2147" s="6"/>
      <c r="AN2147" s="6"/>
      <c r="AO2147" s="6"/>
      <c r="AP2147" s="6"/>
      <c r="AQ2147" s="6"/>
      <c r="AR2147" s="6"/>
      <c r="AS2147" s="6"/>
      <c r="AT2147" s="6"/>
      <c r="AU2147" s="6"/>
      <c r="AV2147" s="6"/>
      <c r="AW2147" s="6"/>
      <c r="AX2147" s="6"/>
      <c r="AY2147" s="6"/>
      <c r="AZ2147" s="6"/>
    </row>
    <row r="2148" ht="12.75" customHeight="1">
      <c r="A2148" s="7" t="s">
        <v>3499</v>
      </c>
      <c r="B2148" s="8">
        <v>2.7303301068E10</v>
      </c>
      <c r="C2148" s="8">
        <v>15.0</v>
      </c>
      <c r="D2148" s="9" t="s">
        <v>3350</v>
      </c>
      <c r="E2148" s="9">
        <v>2534.0</v>
      </c>
      <c r="F2148" s="10"/>
      <c r="G2148" s="7" t="s">
        <v>968</v>
      </c>
      <c r="H2148" s="7" t="s">
        <v>90</v>
      </c>
      <c r="I2148" s="8">
        <v>1.0</v>
      </c>
      <c r="J2148" s="7" t="s">
        <v>23</v>
      </c>
      <c r="K2148" s="11">
        <v>46132.0</v>
      </c>
      <c r="L2148" s="7" t="s">
        <v>3500</v>
      </c>
      <c r="M2148" s="7" t="s">
        <v>93</v>
      </c>
      <c r="N2148" s="12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  <c r="AC2148" s="5"/>
      <c r="AD2148" s="5"/>
      <c r="AE2148" s="5"/>
      <c r="AF2148" s="5"/>
      <c r="AG2148" s="5"/>
      <c r="AH2148" s="5"/>
      <c r="AI2148" s="5"/>
      <c r="AJ2148" s="5"/>
      <c r="AK2148" s="6"/>
      <c r="AL2148" s="6"/>
      <c r="AM2148" s="6"/>
      <c r="AN2148" s="6"/>
      <c r="AO2148" s="6"/>
      <c r="AP2148" s="6"/>
      <c r="AQ2148" s="6"/>
      <c r="AR2148" s="6"/>
      <c r="AS2148" s="6"/>
      <c r="AT2148" s="6"/>
      <c r="AU2148" s="6"/>
      <c r="AV2148" s="6"/>
      <c r="AW2148" s="6"/>
      <c r="AX2148" s="6"/>
      <c r="AY2148" s="6"/>
      <c r="AZ2148" s="6"/>
    </row>
    <row r="2149" ht="12.75" customHeight="1">
      <c r="A2149" s="7" t="s">
        <v>3501</v>
      </c>
      <c r="B2149" s="8">
        <v>2.3214590824E10</v>
      </c>
      <c r="C2149" s="8">
        <v>15.0</v>
      </c>
      <c r="D2149" s="9" t="s">
        <v>3350</v>
      </c>
      <c r="E2149" s="9">
        <v>2537.0</v>
      </c>
      <c r="F2149" s="21"/>
      <c r="G2149" s="13"/>
      <c r="H2149" s="7" t="s">
        <v>90</v>
      </c>
      <c r="I2149" s="8">
        <v>0.0</v>
      </c>
      <c r="J2149" s="7" t="s">
        <v>116</v>
      </c>
      <c r="K2149" s="11">
        <v>46132.0</v>
      </c>
      <c r="L2149" s="7" t="s">
        <v>116</v>
      </c>
      <c r="M2149" s="7" t="s">
        <v>93</v>
      </c>
      <c r="N2149" s="12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  <c r="AC2149" s="5"/>
      <c r="AD2149" s="5"/>
      <c r="AE2149" s="5"/>
      <c r="AF2149" s="5"/>
      <c r="AG2149" s="5"/>
      <c r="AH2149" s="5"/>
      <c r="AI2149" s="5"/>
      <c r="AJ2149" s="5"/>
      <c r="AK2149" s="6"/>
      <c r="AL2149" s="6"/>
      <c r="AM2149" s="6"/>
      <c r="AN2149" s="6"/>
      <c r="AO2149" s="6"/>
      <c r="AP2149" s="6"/>
      <c r="AQ2149" s="6"/>
      <c r="AR2149" s="6"/>
      <c r="AS2149" s="6"/>
      <c r="AT2149" s="6"/>
      <c r="AU2149" s="6"/>
      <c r="AV2149" s="6"/>
      <c r="AW2149" s="6"/>
      <c r="AX2149" s="6"/>
      <c r="AY2149" s="6"/>
      <c r="AZ2149" s="6"/>
    </row>
    <row r="2150" ht="12.75" customHeight="1">
      <c r="A2150" s="7" t="s">
        <v>3502</v>
      </c>
      <c r="B2150" s="8">
        <v>2.0361106211E10</v>
      </c>
      <c r="C2150" s="8">
        <v>15.0</v>
      </c>
      <c r="D2150" s="9" t="s">
        <v>3350</v>
      </c>
      <c r="E2150" s="9">
        <v>2599.0</v>
      </c>
      <c r="F2150" s="10"/>
      <c r="G2150" s="7" t="s">
        <v>51</v>
      </c>
      <c r="H2150" s="7" t="s">
        <v>90</v>
      </c>
      <c r="I2150" s="8">
        <v>4.0</v>
      </c>
      <c r="J2150" s="7" t="s">
        <v>23</v>
      </c>
      <c r="K2150" s="11">
        <v>46132.0</v>
      </c>
      <c r="L2150" s="7" t="s">
        <v>3503</v>
      </c>
      <c r="M2150" s="7" t="s">
        <v>93</v>
      </c>
      <c r="N2150" s="12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  <c r="AB2150" s="5"/>
      <c r="AC2150" s="5"/>
      <c r="AD2150" s="5"/>
      <c r="AE2150" s="5"/>
      <c r="AF2150" s="5"/>
      <c r="AG2150" s="5"/>
      <c r="AH2150" s="5"/>
      <c r="AI2150" s="5"/>
      <c r="AJ2150" s="5"/>
      <c r="AK2150" s="6"/>
      <c r="AL2150" s="6"/>
      <c r="AM2150" s="6"/>
      <c r="AN2150" s="6"/>
      <c r="AO2150" s="6"/>
      <c r="AP2150" s="6"/>
      <c r="AQ2150" s="6"/>
      <c r="AR2150" s="6"/>
      <c r="AS2150" s="6"/>
      <c r="AT2150" s="6"/>
      <c r="AU2150" s="6"/>
      <c r="AV2150" s="6"/>
      <c r="AW2150" s="6"/>
      <c r="AX2150" s="6"/>
      <c r="AY2150" s="6"/>
      <c r="AZ2150" s="6"/>
    </row>
    <row r="2151" ht="12.75" customHeight="1">
      <c r="A2151" s="7" t="s">
        <v>3504</v>
      </c>
      <c r="B2151" s="8">
        <v>2.0392831496E10</v>
      </c>
      <c r="C2151" s="8">
        <v>15.0</v>
      </c>
      <c r="D2151" s="9" t="s">
        <v>3350</v>
      </c>
      <c r="E2151" s="9">
        <v>2601.0</v>
      </c>
      <c r="F2151" s="10"/>
      <c r="G2151" s="7" t="s">
        <v>136</v>
      </c>
      <c r="H2151" s="7" t="s">
        <v>90</v>
      </c>
      <c r="I2151" s="8">
        <v>2.0</v>
      </c>
      <c r="J2151" s="7" t="s">
        <v>23</v>
      </c>
      <c r="K2151" s="11">
        <v>46132.0</v>
      </c>
      <c r="L2151" s="7" t="s">
        <v>3505</v>
      </c>
      <c r="M2151" s="7" t="s">
        <v>93</v>
      </c>
      <c r="N2151" s="12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  <c r="AC2151" s="5"/>
      <c r="AD2151" s="5"/>
      <c r="AE2151" s="5"/>
      <c r="AF2151" s="5"/>
      <c r="AG2151" s="5"/>
      <c r="AH2151" s="5"/>
      <c r="AI2151" s="5"/>
      <c r="AJ2151" s="5"/>
      <c r="AK2151" s="6"/>
      <c r="AL2151" s="6"/>
      <c r="AM2151" s="6"/>
      <c r="AN2151" s="6"/>
      <c r="AO2151" s="6"/>
      <c r="AP2151" s="6"/>
      <c r="AQ2151" s="6"/>
      <c r="AR2151" s="6"/>
      <c r="AS2151" s="6"/>
      <c r="AT2151" s="6"/>
      <c r="AU2151" s="6"/>
      <c r="AV2151" s="6"/>
      <c r="AW2151" s="6"/>
      <c r="AX2151" s="6"/>
      <c r="AY2151" s="6"/>
      <c r="AZ2151" s="6"/>
    </row>
    <row r="2152" ht="12.75" customHeight="1">
      <c r="A2152" s="7" t="s">
        <v>2479</v>
      </c>
      <c r="B2152" s="8">
        <v>3.0716170973E10</v>
      </c>
      <c r="C2152" s="8">
        <v>4.0</v>
      </c>
      <c r="D2152" s="9" t="s">
        <v>3350</v>
      </c>
      <c r="E2152" s="9">
        <v>3901.0</v>
      </c>
      <c r="F2152" s="10"/>
      <c r="G2152" s="7" t="s">
        <v>3506</v>
      </c>
      <c r="H2152" s="7" t="s">
        <v>90</v>
      </c>
      <c r="I2152" s="8">
        <v>3.0</v>
      </c>
      <c r="J2152" s="7" t="s">
        <v>23</v>
      </c>
      <c r="K2152" s="11">
        <v>46192.0</v>
      </c>
      <c r="L2152" s="7" t="s">
        <v>3507</v>
      </c>
      <c r="M2152" s="7" t="s">
        <v>103</v>
      </c>
      <c r="N2152" s="12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  <c r="AC2152" s="5"/>
      <c r="AD2152" s="5"/>
      <c r="AE2152" s="5"/>
      <c r="AF2152" s="5"/>
      <c r="AG2152" s="5"/>
      <c r="AH2152" s="5"/>
      <c r="AI2152" s="5"/>
      <c r="AJ2152" s="5"/>
      <c r="AK2152" s="6"/>
      <c r="AL2152" s="6"/>
      <c r="AM2152" s="6"/>
      <c r="AN2152" s="6"/>
      <c r="AO2152" s="6"/>
      <c r="AP2152" s="6"/>
      <c r="AQ2152" s="6"/>
      <c r="AR2152" s="6"/>
      <c r="AS2152" s="6"/>
      <c r="AT2152" s="6"/>
      <c r="AU2152" s="6"/>
      <c r="AV2152" s="6"/>
      <c r="AW2152" s="6"/>
      <c r="AX2152" s="6"/>
      <c r="AY2152" s="6"/>
      <c r="AZ2152" s="6"/>
    </row>
    <row r="2153" ht="12.75" customHeight="1">
      <c r="A2153" s="7" t="s">
        <v>3174</v>
      </c>
      <c r="B2153" s="8">
        <v>3.0712055509E10</v>
      </c>
      <c r="C2153" s="8">
        <v>15.0</v>
      </c>
      <c r="D2153" s="9" t="s">
        <v>3508</v>
      </c>
      <c r="E2153" s="9">
        <v>1281.0</v>
      </c>
      <c r="F2153" s="8">
        <v>2.0</v>
      </c>
      <c r="G2153" s="7" t="s">
        <v>3509</v>
      </c>
      <c r="H2153" s="7" t="s">
        <v>90</v>
      </c>
      <c r="I2153" s="8">
        <v>2.0</v>
      </c>
      <c r="J2153" s="7" t="s">
        <v>17</v>
      </c>
      <c r="K2153" s="11">
        <v>46086.0</v>
      </c>
      <c r="L2153" s="7" t="s">
        <v>17</v>
      </c>
      <c r="M2153" s="7" t="s">
        <v>215</v>
      </c>
      <c r="N2153" s="12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  <c r="AC2153" s="5"/>
      <c r="AD2153" s="5"/>
      <c r="AE2153" s="5"/>
      <c r="AF2153" s="5"/>
      <c r="AG2153" s="5"/>
      <c r="AH2153" s="5"/>
      <c r="AI2153" s="5"/>
      <c r="AJ2153" s="5"/>
      <c r="AK2153" s="6"/>
      <c r="AL2153" s="6"/>
      <c r="AM2153" s="6"/>
      <c r="AN2153" s="6"/>
      <c r="AO2153" s="6"/>
      <c r="AP2153" s="6"/>
      <c r="AQ2153" s="6"/>
      <c r="AR2153" s="6"/>
      <c r="AS2153" s="6"/>
      <c r="AT2153" s="6"/>
      <c r="AU2153" s="6"/>
      <c r="AV2153" s="6"/>
      <c r="AW2153" s="6"/>
      <c r="AX2153" s="6"/>
      <c r="AY2153" s="6"/>
      <c r="AZ2153" s="6"/>
    </row>
    <row r="2154" ht="12.75" customHeight="1">
      <c r="A2154" s="7" t="s">
        <v>3510</v>
      </c>
      <c r="B2154" s="8">
        <v>2.7186292753E10</v>
      </c>
      <c r="C2154" s="8">
        <v>15.0</v>
      </c>
      <c r="D2154" s="9" t="s">
        <v>3508</v>
      </c>
      <c r="E2154" s="9">
        <v>1281.0</v>
      </c>
      <c r="F2154" s="21"/>
      <c r="G2154" s="7" t="s">
        <v>3511</v>
      </c>
      <c r="H2154" s="7" t="s">
        <v>90</v>
      </c>
      <c r="I2154" s="8">
        <v>1.0</v>
      </c>
      <c r="J2154" s="7" t="s">
        <v>23</v>
      </c>
      <c r="K2154" s="11">
        <v>46086.0</v>
      </c>
      <c r="L2154" s="7" t="s">
        <v>3512</v>
      </c>
      <c r="M2154" s="7" t="s">
        <v>215</v>
      </c>
      <c r="N2154" s="12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  <c r="AC2154" s="5"/>
      <c r="AD2154" s="5"/>
      <c r="AE2154" s="5"/>
      <c r="AF2154" s="5"/>
      <c r="AG2154" s="5"/>
      <c r="AH2154" s="5"/>
      <c r="AI2154" s="5"/>
      <c r="AJ2154" s="5"/>
      <c r="AK2154" s="6"/>
      <c r="AL2154" s="6"/>
      <c r="AM2154" s="6"/>
      <c r="AN2154" s="6"/>
      <c r="AO2154" s="6"/>
      <c r="AP2154" s="6"/>
      <c r="AQ2154" s="6"/>
      <c r="AR2154" s="6"/>
      <c r="AS2154" s="6"/>
      <c r="AT2154" s="6"/>
      <c r="AU2154" s="6"/>
      <c r="AV2154" s="6"/>
      <c r="AW2154" s="6"/>
      <c r="AX2154" s="6"/>
      <c r="AY2154" s="6"/>
      <c r="AZ2154" s="6"/>
    </row>
    <row r="2155" ht="12.75" customHeight="1">
      <c r="A2155" s="7" t="s">
        <v>3513</v>
      </c>
      <c r="B2155" s="8">
        <v>2.0408825742E10</v>
      </c>
      <c r="C2155" s="8">
        <v>17.0</v>
      </c>
      <c r="D2155" s="9" t="s">
        <v>3508</v>
      </c>
      <c r="E2155" s="9">
        <v>1341.0</v>
      </c>
      <c r="F2155" s="21"/>
      <c r="G2155" s="7" t="s">
        <v>3514</v>
      </c>
      <c r="H2155" s="7" t="s">
        <v>90</v>
      </c>
      <c r="I2155" s="8">
        <v>2.0</v>
      </c>
      <c r="J2155" s="7" t="s">
        <v>23</v>
      </c>
      <c r="K2155" s="11">
        <v>46086.0</v>
      </c>
      <c r="L2155" s="7" t="s">
        <v>3515</v>
      </c>
      <c r="M2155" s="7" t="s">
        <v>215</v>
      </c>
      <c r="N2155" s="12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  <c r="AC2155" s="5"/>
      <c r="AD2155" s="5"/>
      <c r="AE2155" s="5"/>
      <c r="AF2155" s="5"/>
      <c r="AG2155" s="5"/>
      <c r="AH2155" s="5"/>
      <c r="AI2155" s="5"/>
      <c r="AJ2155" s="5"/>
      <c r="AK2155" s="6"/>
      <c r="AL2155" s="6"/>
      <c r="AM2155" s="6"/>
      <c r="AN2155" s="6"/>
      <c r="AO2155" s="6"/>
      <c r="AP2155" s="6"/>
      <c r="AQ2155" s="6"/>
      <c r="AR2155" s="6"/>
      <c r="AS2155" s="6"/>
      <c r="AT2155" s="6"/>
      <c r="AU2155" s="6"/>
      <c r="AV2155" s="6"/>
      <c r="AW2155" s="6"/>
      <c r="AX2155" s="6"/>
      <c r="AY2155" s="6"/>
      <c r="AZ2155" s="6"/>
    </row>
    <row r="2156" ht="12.75" customHeight="1">
      <c r="A2156" s="7" t="s">
        <v>3516</v>
      </c>
      <c r="B2156" s="8">
        <v>2.7165936375E10</v>
      </c>
      <c r="C2156" s="8">
        <v>15.0</v>
      </c>
      <c r="D2156" s="9" t="s">
        <v>3508</v>
      </c>
      <c r="E2156" s="9">
        <v>1358.0</v>
      </c>
      <c r="F2156" s="10"/>
      <c r="G2156" s="7" t="s">
        <v>3517</v>
      </c>
      <c r="H2156" s="7" t="s">
        <v>90</v>
      </c>
      <c r="I2156" s="8">
        <v>2.0</v>
      </c>
      <c r="J2156" s="7" t="s">
        <v>17</v>
      </c>
      <c r="K2156" s="11">
        <v>46086.0</v>
      </c>
      <c r="L2156" s="7" t="s">
        <v>17</v>
      </c>
      <c r="M2156" s="7" t="s">
        <v>215</v>
      </c>
      <c r="N2156" s="12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5"/>
      <c r="AC2156" s="5"/>
      <c r="AD2156" s="5"/>
      <c r="AE2156" s="5"/>
      <c r="AF2156" s="5"/>
      <c r="AG2156" s="5"/>
      <c r="AH2156" s="5"/>
      <c r="AI2156" s="5"/>
      <c r="AJ2156" s="5"/>
      <c r="AK2156" s="6"/>
      <c r="AL2156" s="6"/>
      <c r="AM2156" s="6"/>
      <c r="AN2156" s="6"/>
      <c r="AO2156" s="6"/>
      <c r="AP2156" s="6"/>
      <c r="AQ2156" s="6"/>
      <c r="AR2156" s="6"/>
      <c r="AS2156" s="6"/>
      <c r="AT2156" s="6"/>
      <c r="AU2156" s="6"/>
      <c r="AV2156" s="6"/>
      <c r="AW2156" s="6"/>
      <c r="AX2156" s="6"/>
      <c r="AY2156" s="6"/>
      <c r="AZ2156" s="6"/>
    </row>
    <row r="2157" ht="12.75" customHeight="1">
      <c r="A2157" s="7" t="s">
        <v>3518</v>
      </c>
      <c r="B2157" s="8">
        <v>2.7364422917E10</v>
      </c>
      <c r="C2157" s="8">
        <v>19.0</v>
      </c>
      <c r="D2157" s="9" t="s">
        <v>3508</v>
      </c>
      <c r="E2157" s="9">
        <v>1358.0</v>
      </c>
      <c r="F2157" s="10"/>
      <c r="G2157" s="7" t="s">
        <v>3519</v>
      </c>
      <c r="H2157" s="7" t="s">
        <v>90</v>
      </c>
      <c r="I2157" s="8">
        <v>1.0</v>
      </c>
      <c r="J2157" s="7" t="s">
        <v>23</v>
      </c>
      <c r="K2157" s="11">
        <v>46086.0</v>
      </c>
      <c r="L2157" s="7" t="s">
        <v>3520</v>
      </c>
      <c r="M2157" s="7" t="s">
        <v>215</v>
      </c>
      <c r="N2157" s="12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  <c r="AB2157" s="5"/>
      <c r="AC2157" s="5"/>
      <c r="AD2157" s="5"/>
      <c r="AE2157" s="5"/>
      <c r="AF2157" s="5"/>
      <c r="AG2157" s="5"/>
      <c r="AH2157" s="5"/>
      <c r="AI2157" s="5"/>
      <c r="AJ2157" s="5"/>
      <c r="AK2157" s="6"/>
      <c r="AL2157" s="6"/>
      <c r="AM2157" s="6"/>
      <c r="AN2157" s="6"/>
      <c r="AO2157" s="6"/>
      <c r="AP2157" s="6"/>
      <c r="AQ2157" s="6"/>
      <c r="AR2157" s="6"/>
      <c r="AS2157" s="6"/>
      <c r="AT2157" s="6"/>
      <c r="AU2157" s="6"/>
      <c r="AV2157" s="6"/>
      <c r="AW2157" s="6"/>
      <c r="AX2157" s="6"/>
      <c r="AY2157" s="6"/>
      <c r="AZ2157" s="6"/>
    </row>
    <row r="2158" ht="12.75" customHeight="1">
      <c r="A2158" s="7" t="s">
        <v>3521</v>
      </c>
      <c r="B2158" s="8">
        <v>2.0246233668E10</v>
      </c>
      <c r="C2158" s="8">
        <v>17.0</v>
      </c>
      <c r="D2158" s="9" t="s">
        <v>3508</v>
      </c>
      <c r="E2158" s="9">
        <v>1380.0</v>
      </c>
      <c r="F2158" s="21"/>
      <c r="G2158" s="7" t="s">
        <v>3522</v>
      </c>
      <c r="H2158" s="7" t="s">
        <v>90</v>
      </c>
      <c r="I2158" s="8">
        <v>2.0</v>
      </c>
      <c r="J2158" s="7" t="s">
        <v>17</v>
      </c>
      <c r="K2158" s="11">
        <v>46086.0</v>
      </c>
      <c r="L2158" s="7" t="s">
        <v>17</v>
      </c>
      <c r="M2158" s="7" t="s">
        <v>215</v>
      </c>
      <c r="N2158" s="12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  <c r="AB2158" s="5"/>
      <c r="AC2158" s="5"/>
      <c r="AD2158" s="5"/>
      <c r="AE2158" s="5"/>
      <c r="AF2158" s="5"/>
      <c r="AG2158" s="5"/>
      <c r="AH2158" s="5"/>
      <c r="AI2158" s="5"/>
      <c r="AJ2158" s="5"/>
      <c r="AK2158" s="6"/>
      <c r="AL2158" s="6"/>
      <c r="AM2158" s="6"/>
      <c r="AN2158" s="6"/>
      <c r="AO2158" s="6"/>
      <c r="AP2158" s="6"/>
      <c r="AQ2158" s="6"/>
      <c r="AR2158" s="6"/>
      <c r="AS2158" s="6"/>
      <c r="AT2158" s="6"/>
      <c r="AU2158" s="6"/>
      <c r="AV2158" s="6"/>
      <c r="AW2158" s="6"/>
      <c r="AX2158" s="6"/>
      <c r="AY2158" s="6"/>
      <c r="AZ2158" s="6"/>
    </row>
    <row r="2159" ht="12.75" customHeight="1">
      <c r="A2159" s="7" t="s">
        <v>3523</v>
      </c>
      <c r="B2159" s="8">
        <v>3.0718136357E10</v>
      </c>
      <c r="C2159" s="8">
        <v>17.0</v>
      </c>
      <c r="D2159" s="9" t="s">
        <v>3508</v>
      </c>
      <c r="E2159" s="9">
        <v>1390.0</v>
      </c>
      <c r="F2159" s="21"/>
      <c r="G2159" s="7" t="s">
        <v>3524</v>
      </c>
      <c r="H2159" s="7" t="s">
        <v>90</v>
      </c>
      <c r="I2159" s="8">
        <v>8.0</v>
      </c>
      <c r="J2159" s="7" t="s">
        <v>23</v>
      </c>
      <c r="K2159" s="11">
        <v>46059.0</v>
      </c>
      <c r="L2159" s="7" t="s">
        <v>3525</v>
      </c>
      <c r="M2159" s="7" t="s">
        <v>25</v>
      </c>
      <c r="N2159" s="12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  <c r="AC2159" s="5"/>
      <c r="AD2159" s="5"/>
      <c r="AE2159" s="5"/>
      <c r="AF2159" s="5"/>
      <c r="AG2159" s="5"/>
      <c r="AH2159" s="5"/>
      <c r="AI2159" s="5"/>
      <c r="AJ2159" s="5"/>
      <c r="AK2159" s="6"/>
      <c r="AL2159" s="6"/>
      <c r="AM2159" s="6"/>
      <c r="AN2159" s="6"/>
      <c r="AO2159" s="6"/>
      <c r="AP2159" s="6"/>
      <c r="AQ2159" s="6"/>
      <c r="AR2159" s="6"/>
      <c r="AS2159" s="6"/>
      <c r="AT2159" s="6"/>
      <c r="AU2159" s="6"/>
      <c r="AV2159" s="6"/>
      <c r="AW2159" s="6"/>
      <c r="AX2159" s="6"/>
      <c r="AY2159" s="6"/>
      <c r="AZ2159" s="6"/>
    </row>
    <row r="2160" ht="12.75" customHeight="1">
      <c r="A2160" s="7" t="s">
        <v>3526</v>
      </c>
      <c r="B2160" s="8">
        <v>3.0718008154E10</v>
      </c>
      <c r="C2160" s="8">
        <v>17.0</v>
      </c>
      <c r="D2160" s="9" t="s">
        <v>3508</v>
      </c>
      <c r="E2160" s="9">
        <v>1493.0</v>
      </c>
      <c r="F2160" s="21"/>
      <c r="G2160" s="7" t="s">
        <v>407</v>
      </c>
      <c r="H2160" s="7" t="s">
        <v>90</v>
      </c>
      <c r="I2160" s="8">
        <v>4.0</v>
      </c>
      <c r="J2160" s="7" t="s">
        <v>23</v>
      </c>
      <c r="K2160" s="11">
        <v>46031.0</v>
      </c>
      <c r="L2160" s="7" t="s">
        <v>3527</v>
      </c>
      <c r="M2160" s="7" t="s">
        <v>93</v>
      </c>
      <c r="N2160" s="12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  <c r="AB2160" s="5"/>
      <c r="AC2160" s="5"/>
      <c r="AD2160" s="5"/>
      <c r="AE2160" s="5"/>
      <c r="AF2160" s="5"/>
      <c r="AG2160" s="5"/>
      <c r="AH2160" s="5"/>
      <c r="AI2160" s="5"/>
      <c r="AJ2160" s="5"/>
      <c r="AK2160" s="6"/>
      <c r="AL2160" s="6"/>
      <c r="AM2160" s="6"/>
      <c r="AN2160" s="6"/>
      <c r="AO2160" s="6"/>
      <c r="AP2160" s="6"/>
      <c r="AQ2160" s="6"/>
      <c r="AR2160" s="6"/>
      <c r="AS2160" s="6"/>
      <c r="AT2160" s="6"/>
      <c r="AU2160" s="6"/>
      <c r="AV2160" s="6"/>
      <c r="AW2160" s="6"/>
      <c r="AX2160" s="6"/>
      <c r="AY2160" s="6"/>
      <c r="AZ2160" s="6"/>
    </row>
    <row r="2161" ht="12.75" customHeight="1">
      <c r="A2161" s="7" t="s">
        <v>3526</v>
      </c>
      <c r="B2161" s="8">
        <v>3.0718008154E10</v>
      </c>
      <c r="C2161" s="8">
        <v>17.0</v>
      </c>
      <c r="D2161" s="9" t="s">
        <v>3508</v>
      </c>
      <c r="E2161" s="9">
        <v>1493.0</v>
      </c>
      <c r="F2161" s="21"/>
      <c r="G2161" s="7" t="s">
        <v>407</v>
      </c>
      <c r="H2161" s="7" t="s">
        <v>90</v>
      </c>
      <c r="I2161" s="8">
        <v>5.0</v>
      </c>
      <c r="J2161" s="7" t="s">
        <v>23</v>
      </c>
      <c r="K2161" s="11">
        <v>46031.0</v>
      </c>
      <c r="L2161" s="7" t="s">
        <v>3528</v>
      </c>
      <c r="M2161" s="7" t="s">
        <v>93</v>
      </c>
      <c r="N2161" s="12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  <c r="AB2161" s="5"/>
      <c r="AC2161" s="5"/>
      <c r="AD2161" s="5"/>
      <c r="AE2161" s="5"/>
      <c r="AF2161" s="5"/>
      <c r="AG2161" s="5"/>
      <c r="AH2161" s="5"/>
      <c r="AI2161" s="5"/>
      <c r="AJ2161" s="5"/>
      <c r="AK2161" s="6"/>
      <c r="AL2161" s="6"/>
      <c r="AM2161" s="6"/>
      <c r="AN2161" s="6"/>
      <c r="AO2161" s="6"/>
      <c r="AP2161" s="6"/>
      <c r="AQ2161" s="6"/>
      <c r="AR2161" s="6"/>
      <c r="AS2161" s="6"/>
      <c r="AT2161" s="6"/>
      <c r="AU2161" s="6"/>
      <c r="AV2161" s="6"/>
      <c r="AW2161" s="6"/>
      <c r="AX2161" s="6"/>
      <c r="AY2161" s="6"/>
      <c r="AZ2161" s="6"/>
    </row>
    <row r="2162" ht="12.75" customHeight="1">
      <c r="A2162" s="7" t="s">
        <v>3529</v>
      </c>
      <c r="B2162" s="8">
        <v>2.014067947E10</v>
      </c>
      <c r="C2162" s="8">
        <v>21.0</v>
      </c>
      <c r="D2162" s="9" t="s">
        <v>3508</v>
      </c>
      <c r="E2162" s="9">
        <v>2020.0</v>
      </c>
      <c r="F2162" s="21"/>
      <c r="G2162" s="7" t="s">
        <v>3530</v>
      </c>
      <c r="H2162" s="7" t="s">
        <v>90</v>
      </c>
      <c r="I2162" s="8">
        <v>2.0</v>
      </c>
      <c r="J2162" s="7" t="s">
        <v>17</v>
      </c>
      <c r="K2162" s="11">
        <v>46084.0</v>
      </c>
      <c r="L2162" s="7" t="s">
        <v>17</v>
      </c>
      <c r="M2162" s="7" t="s">
        <v>103</v>
      </c>
      <c r="N2162" s="12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  <c r="AB2162" s="5"/>
      <c r="AC2162" s="5"/>
      <c r="AD2162" s="5"/>
      <c r="AE2162" s="5"/>
      <c r="AF2162" s="5"/>
      <c r="AG2162" s="5"/>
      <c r="AH2162" s="5"/>
      <c r="AI2162" s="5"/>
      <c r="AJ2162" s="5"/>
      <c r="AK2162" s="6"/>
      <c r="AL2162" s="6"/>
      <c r="AM2162" s="6"/>
      <c r="AN2162" s="6"/>
      <c r="AO2162" s="6"/>
      <c r="AP2162" s="6"/>
      <c r="AQ2162" s="6"/>
      <c r="AR2162" s="6"/>
      <c r="AS2162" s="6"/>
      <c r="AT2162" s="6"/>
      <c r="AU2162" s="6"/>
      <c r="AV2162" s="6"/>
      <c r="AW2162" s="6"/>
      <c r="AX2162" s="6"/>
      <c r="AY2162" s="6"/>
      <c r="AZ2162" s="6"/>
    </row>
    <row r="2163" ht="12.75" customHeight="1">
      <c r="A2163" s="7" t="s">
        <v>1154</v>
      </c>
      <c r="B2163" s="8">
        <v>3.3718049089E10</v>
      </c>
      <c r="C2163" s="8">
        <v>15.0</v>
      </c>
      <c r="D2163" s="9" t="s">
        <v>3508</v>
      </c>
      <c r="E2163" s="9">
        <v>3391.0</v>
      </c>
      <c r="F2163" s="10"/>
      <c r="G2163" s="7" t="s">
        <v>105</v>
      </c>
      <c r="H2163" s="7" t="s">
        <v>90</v>
      </c>
      <c r="I2163" s="8">
        <v>1.0</v>
      </c>
      <c r="J2163" s="7" t="s">
        <v>17</v>
      </c>
      <c r="K2163" s="11">
        <v>46128.0</v>
      </c>
      <c r="L2163" s="7" t="s">
        <v>17</v>
      </c>
      <c r="M2163" s="7" t="s">
        <v>103</v>
      </c>
      <c r="N2163" s="12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  <c r="AB2163" s="5"/>
      <c r="AC2163" s="5"/>
      <c r="AD2163" s="5"/>
      <c r="AE2163" s="5"/>
      <c r="AF2163" s="5"/>
      <c r="AG2163" s="5"/>
      <c r="AH2163" s="5"/>
      <c r="AI2163" s="5"/>
      <c r="AJ2163" s="5"/>
      <c r="AK2163" s="6"/>
      <c r="AL2163" s="6"/>
      <c r="AM2163" s="6"/>
      <c r="AN2163" s="6"/>
      <c r="AO2163" s="6"/>
      <c r="AP2163" s="6"/>
      <c r="AQ2163" s="6"/>
      <c r="AR2163" s="6"/>
      <c r="AS2163" s="6"/>
      <c r="AT2163" s="6"/>
      <c r="AU2163" s="6"/>
      <c r="AV2163" s="6"/>
      <c r="AW2163" s="6"/>
      <c r="AX2163" s="6"/>
      <c r="AY2163" s="6"/>
      <c r="AZ2163" s="6"/>
    </row>
    <row r="2164" ht="12.75" customHeight="1">
      <c r="A2164" s="7" t="s">
        <v>3531</v>
      </c>
      <c r="B2164" s="8">
        <v>2.3185590674E10</v>
      </c>
      <c r="C2164" s="8">
        <v>15.0</v>
      </c>
      <c r="D2164" s="9" t="s">
        <v>3508</v>
      </c>
      <c r="E2164" s="9">
        <v>3398.0</v>
      </c>
      <c r="F2164" s="10"/>
      <c r="G2164" s="7" t="s">
        <v>3532</v>
      </c>
      <c r="H2164" s="7" t="s">
        <v>90</v>
      </c>
      <c r="I2164" s="8">
        <v>2.0</v>
      </c>
      <c r="J2164" s="7" t="s">
        <v>23</v>
      </c>
      <c r="K2164" s="11">
        <v>46128.0</v>
      </c>
      <c r="L2164" s="7" t="s">
        <v>3533</v>
      </c>
      <c r="M2164" s="7" t="s">
        <v>103</v>
      </c>
      <c r="N2164" s="12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  <c r="AB2164" s="5"/>
      <c r="AC2164" s="5"/>
      <c r="AD2164" s="5"/>
      <c r="AE2164" s="5"/>
      <c r="AF2164" s="5"/>
      <c r="AG2164" s="5"/>
      <c r="AH2164" s="5"/>
      <c r="AI2164" s="5"/>
      <c r="AJ2164" s="5"/>
      <c r="AK2164" s="6"/>
      <c r="AL2164" s="6"/>
      <c r="AM2164" s="6"/>
      <c r="AN2164" s="6"/>
      <c r="AO2164" s="6"/>
      <c r="AP2164" s="6"/>
      <c r="AQ2164" s="6"/>
      <c r="AR2164" s="6"/>
      <c r="AS2164" s="6"/>
      <c r="AT2164" s="6"/>
      <c r="AU2164" s="6"/>
      <c r="AV2164" s="6"/>
      <c r="AW2164" s="6"/>
      <c r="AX2164" s="6"/>
      <c r="AY2164" s="6"/>
      <c r="AZ2164" s="6"/>
    </row>
    <row r="2165" ht="12.75" customHeight="1">
      <c r="A2165" s="7" t="s">
        <v>1808</v>
      </c>
      <c r="B2165" s="8">
        <v>2.7367800688E10</v>
      </c>
      <c r="C2165" s="8">
        <v>15.0</v>
      </c>
      <c r="D2165" s="9" t="s">
        <v>3534</v>
      </c>
      <c r="E2165" s="9">
        <v>1727.0</v>
      </c>
      <c r="F2165" s="8">
        <v>9.0</v>
      </c>
      <c r="G2165" s="7" t="s">
        <v>1809</v>
      </c>
      <c r="H2165" s="7" t="s">
        <v>90</v>
      </c>
      <c r="I2165" s="8">
        <v>1.0</v>
      </c>
      <c r="J2165" s="7" t="s">
        <v>17</v>
      </c>
      <c r="K2165" s="11">
        <v>46062.0</v>
      </c>
      <c r="L2165" s="7" t="s">
        <v>17</v>
      </c>
      <c r="M2165" s="7" t="s">
        <v>107</v>
      </c>
      <c r="N2165" s="12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  <c r="AB2165" s="5"/>
      <c r="AC2165" s="5"/>
      <c r="AD2165" s="5"/>
      <c r="AE2165" s="5"/>
      <c r="AF2165" s="5"/>
      <c r="AG2165" s="5"/>
      <c r="AH2165" s="5"/>
      <c r="AI2165" s="5"/>
      <c r="AJ2165" s="5"/>
      <c r="AK2165" s="6"/>
      <c r="AL2165" s="6"/>
      <c r="AM2165" s="6"/>
      <c r="AN2165" s="6"/>
      <c r="AO2165" s="6"/>
      <c r="AP2165" s="6"/>
      <c r="AQ2165" s="6"/>
      <c r="AR2165" s="6"/>
      <c r="AS2165" s="6"/>
      <c r="AT2165" s="6"/>
      <c r="AU2165" s="6"/>
      <c r="AV2165" s="6"/>
      <c r="AW2165" s="6"/>
      <c r="AX2165" s="6"/>
      <c r="AY2165" s="6"/>
      <c r="AZ2165" s="6"/>
    </row>
    <row r="2166" ht="12.75" customHeight="1">
      <c r="A2166" s="7" t="s">
        <v>1910</v>
      </c>
      <c r="B2166" s="8">
        <v>3.0715077759E10</v>
      </c>
      <c r="C2166" s="8">
        <v>17.0</v>
      </c>
      <c r="D2166" s="9" t="s">
        <v>3534</v>
      </c>
      <c r="E2166" s="9">
        <v>1729.0</v>
      </c>
      <c r="F2166" s="10"/>
      <c r="G2166" s="7" t="s">
        <v>1911</v>
      </c>
      <c r="H2166" s="7" t="s">
        <v>90</v>
      </c>
      <c r="I2166" s="8">
        <v>9.0</v>
      </c>
      <c r="J2166" s="7" t="s">
        <v>23</v>
      </c>
      <c r="K2166" s="11">
        <v>46101.0</v>
      </c>
      <c r="L2166" s="7" t="s">
        <v>3535</v>
      </c>
      <c r="M2166" s="7" t="s">
        <v>565</v>
      </c>
      <c r="N2166" s="12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  <c r="AC2166" s="5"/>
      <c r="AD2166" s="5"/>
      <c r="AE2166" s="5"/>
      <c r="AF2166" s="5"/>
      <c r="AG2166" s="5"/>
      <c r="AH2166" s="5"/>
      <c r="AI2166" s="5"/>
      <c r="AJ2166" s="5"/>
      <c r="AK2166" s="6"/>
      <c r="AL2166" s="6"/>
      <c r="AM2166" s="6"/>
      <c r="AN2166" s="6"/>
      <c r="AO2166" s="6"/>
      <c r="AP2166" s="6"/>
      <c r="AQ2166" s="6"/>
      <c r="AR2166" s="6"/>
      <c r="AS2166" s="6"/>
      <c r="AT2166" s="6"/>
      <c r="AU2166" s="6"/>
      <c r="AV2166" s="6"/>
      <c r="AW2166" s="6"/>
      <c r="AX2166" s="6"/>
      <c r="AY2166" s="6"/>
      <c r="AZ2166" s="6"/>
    </row>
    <row r="2167" ht="12.75" customHeight="1">
      <c r="A2167" s="7" t="s">
        <v>3536</v>
      </c>
      <c r="B2167" s="8">
        <v>2.0234783492E10</v>
      </c>
      <c r="C2167" s="8">
        <v>17.0</v>
      </c>
      <c r="D2167" s="9" t="s">
        <v>3534</v>
      </c>
      <c r="E2167" s="9">
        <v>1745.0</v>
      </c>
      <c r="F2167" s="10"/>
      <c r="G2167" s="7" t="s">
        <v>3537</v>
      </c>
      <c r="H2167" s="7" t="s">
        <v>90</v>
      </c>
      <c r="I2167" s="8">
        <v>3.0</v>
      </c>
      <c r="J2167" s="7" t="s">
        <v>23</v>
      </c>
      <c r="K2167" s="11">
        <v>46101.0</v>
      </c>
      <c r="L2167" s="7" t="s">
        <v>3538</v>
      </c>
      <c r="M2167" s="7" t="s">
        <v>565</v>
      </c>
      <c r="N2167" s="12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  <c r="AB2167" s="5"/>
      <c r="AC2167" s="5"/>
      <c r="AD2167" s="5"/>
      <c r="AE2167" s="5"/>
      <c r="AF2167" s="5"/>
      <c r="AG2167" s="5"/>
      <c r="AH2167" s="5"/>
      <c r="AI2167" s="5"/>
      <c r="AJ2167" s="5"/>
      <c r="AK2167" s="6"/>
      <c r="AL2167" s="6"/>
      <c r="AM2167" s="6"/>
      <c r="AN2167" s="6"/>
      <c r="AO2167" s="6"/>
      <c r="AP2167" s="6"/>
      <c r="AQ2167" s="6"/>
      <c r="AR2167" s="6"/>
      <c r="AS2167" s="6"/>
      <c r="AT2167" s="6"/>
      <c r="AU2167" s="6"/>
      <c r="AV2167" s="6"/>
      <c r="AW2167" s="6"/>
      <c r="AX2167" s="6"/>
      <c r="AY2167" s="6"/>
      <c r="AZ2167" s="6"/>
    </row>
    <row r="2168" ht="12.75" customHeight="1">
      <c r="A2168" s="7" t="s">
        <v>3539</v>
      </c>
      <c r="B2168" s="8">
        <v>2.724800693E10</v>
      </c>
      <c r="C2168" s="8">
        <v>15.0</v>
      </c>
      <c r="D2168" s="9" t="s">
        <v>3534</v>
      </c>
      <c r="E2168" s="9">
        <v>1750.0</v>
      </c>
      <c r="F2168" s="10"/>
      <c r="G2168" s="7" t="s">
        <v>598</v>
      </c>
      <c r="H2168" s="7" t="s">
        <v>90</v>
      </c>
      <c r="I2168" s="8">
        <v>0.0</v>
      </c>
      <c r="J2168" s="7" t="s">
        <v>116</v>
      </c>
      <c r="K2168" s="11">
        <v>46118.0</v>
      </c>
      <c r="L2168" s="7" t="s">
        <v>116</v>
      </c>
      <c r="M2168" s="7" t="s">
        <v>93</v>
      </c>
      <c r="N2168" s="12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  <c r="AB2168" s="5"/>
      <c r="AC2168" s="5"/>
      <c r="AD2168" s="5"/>
      <c r="AE2168" s="5"/>
      <c r="AF2168" s="5"/>
      <c r="AG2168" s="5"/>
      <c r="AH2168" s="5"/>
      <c r="AI2168" s="5"/>
      <c r="AJ2168" s="5"/>
      <c r="AK2168" s="6"/>
      <c r="AL2168" s="6"/>
      <c r="AM2168" s="6"/>
      <c r="AN2168" s="6"/>
      <c r="AO2168" s="6"/>
      <c r="AP2168" s="6"/>
      <c r="AQ2168" s="6"/>
      <c r="AR2168" s="6"/>
      <c r="AS2168" s="6"/>
      <c r="AT2168" s="6"/>
      <c r="AU2168" s="6"/>
      <c r="AV2168" s="6"/>
      <c r="AW2168" s="6"/>
      <c r="AX2168" s="6"/>
      <c r="AY2168" s="6"/>
      <c r="AZ2168" s="6"/>
    </row>
    <row r="2169" ht="12.75" customHeight="1">
      <c r="A2169" s="7" t="s">
        <v>3540</v>
      </c>
      <c r="B2169" s="8">
        <v>3.0712253351E10</v>
      </c>
      <c r="C2169" s="8">
        <v>15.0</v>
      </c>
      <c r="D2169" s="9" t="s">
        <v>3534</v>
      </c>
      <c r="E2169" s="9">
        <v>1777.0</v>
      </c>
      <c r="F2169" s="10"/>
      <c r="G2169" s="7" t="s">
        <v>3541</v>
      </c>
      <c r="H2169" s="7" t="s">
        <v>90</v>
      </c>
      <c r="I2169" s="8">
        <v>1.0</v>
      </c>
      <c r="J2169" s="7" t="s">
        <v>17</v>
      </c>
      <c r="K2169" s="11">
        <v>46062.0</v>
      </c>
      <c r="L2169" s="7" t="s">
        <v>17</v>
      </c>
      <c r="M2169" s="7" t="s">
        <v>107</v>
      </c>
      <c r="N2169" s="12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  <c r="AB2169" s="5"/>
      <c r="AC2169" s="5"/>
      <c r="AD2169" s="5"/>
      <c r="AE2169" s="5"/>
      <c r="AF2169" s="5"/>
      <c r="AG2169" s="5"/>
      <c r="AH2169" s="5"/>
      <c r="AI2169" s="5"/>
      <c r="AJ2169" s="5"/>
      <c r="AK2169" s="6"/>
      <c r="AL2169" s="6"/>
      <c r="AM2169" s="6"/>
      <c r="AN2169" s="6"/>
      <c r="AO2169" s="6"/>
      <c r="AP2169" s="6"/>
      <c r="AQ2169" s="6"/>
      <c r="AR2169" s="6"/>
      <c r="AS2169" s="6"/>
      <c r="AT2169" s="6"/>
      <c r="AU2169" s="6"/>
      <c r="AV2169" s="6"/>
      <c r="AW2169" s="6"/>
      <c r="AX2169" s="6"/>
      <c r="AY2169" s="6"/>
      <c r="AZ2169" s="6"/>
    </row>
    <row r="2170" ht="12.75" customHeight="1">
      <c r="A2170" s="7" t="s">
        <v>1710</v>
      </c>
      <c r="B2170" s="8">
        <v>3.0717945774E10</v>
      </c>
      <c r="C2170" s="8">
        <v>15.0</v>
      </c>
      <c r="D2170" s="9" t="s">
        <v>3534</v>
      </c>
      <c r="E2170" s="9">
        <v>1787.0</v>
      </c>
      <c r="F2170" s="10"/>
      <c r="G2170" s="7" t="s">
        <v>3542</v>
      </c>
      <c r="H2170" s="7" t="s">
        <v>90</v>
      </c>
      <c r="I2170" s="8">
        <v>2.0</v>
      </c>
      <c r="J2170" s="7" t="s">
        <v>17</v>
      </c>
      <c r="K2170" s="11">
        <v>46062.0</v>
      </c>
      <c r="L2170" s="7" t="s">
        <v>17</v>
      </c>
      <c r="M2170" s="7" t="s">
        <v>107</v>
      </c>
      <c r="N2170" s="12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  <c r="AC2170" s="5"/>
      <c r="AD2170" s="5"/>
      <c r="AE2170" s="5"/>
      <c r="AF2170" s="5"/>
      <c r="AG2170" s="5"/>
      <c r="AH2170" s="5"/>
      <c r="AI2170" s="5"/>
      <c r="AJ2170" s="5"/>
      <c r="AK2170" s="6"/>
      <c r="AL2170" s="6"/>
      <c r="AM2170" s="6"/>
      <c r="AN2170" s="6"/>
      <c r="AO2170" s="6"/>
      <c r="AP2170" s="6"/>
      <c r="AQ2170" s="6"/>
      <c r="AR2170" s="6"/>
      <c r="AS2170" s="6"/>
      <c r="AT2170" s="6"/>
      <c r="AU2170" s="6"/>
      <c r="AV2170" s="6"/>
      <c r="AW2170" s="6"/>
      <c r="AX2170" s="6"/>
      <c r="AY2170" s="6"/>
      <c r="AZ2170" s="6"/>
    </row>
    <row r="2171" ht="12.75" customHeight="1">
      <c r="A2171" s="7" t="s">
        <v>224</v>
      </c>
      <c r="B2171" s="8">
        <v>3.0719150647E10</v>
      </c>
      <c r="C2171" s="8">
        <v>15.0</v>
      </c>
      <c r="D2171" s="9" t="s">
        <v>3534</v>
      </c>
      <c r="E2171" s="9">
        <v>1788.0</v>
      </c>
      <c r="F2171" s="10"/>
      <c r="G2171" s="7" t="s">
        <v>225</v>
      </c>
      <c r="H2171" s="7" t="s">
        <v>90</v>
      </c>
      <c r="I2171" s="8">
        <v>1.0</v>
      </c>
      <c r="J2171" s="7" t="s">
        <v>17</v>
      </c>
      <c r="K2171" s="11">
        <v>46062.0</v>
      </c>
      <c r="L2171" s="7" t="s">
        <v>3543</v>
      </c>
      <c r="M2171" s="7" t="s">
        <v>107</v>
      </c>
      <c r="N2171" s="12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  <c r="AB2171" s="5"/>
      <c r="AC2171" s="5"/>
      <c r="AD2171" s="5"/>
      <c r="AE2171" s="5"/>
      <c r="AF2171" s="5"/>
      <c r="AG2171" s="5"/>
      <c r="AH2171" s="5"/>
      <c r="AI2171" s="5"/>
      <c r="AJ2171" s="5"/>
      <c r="AK2171" s="6"/>
      <c r="AL2171" s="6"/>
      <c r="AM2171" s="6"/>
      <c r="AN2171" s="6"/>
      <c r="AO2171" s="6"/>
      <c r="AP2171" s="6"/>
      <c r="AQ2171" s="6"/>
      <c r="AR2171" s="6"/>
      <c r="AS2171" s="6"/>
      <c r="AT2171" s="6"/>
      <c r="AU2171" s="6"/>
      <c r="AV2171" s="6"/>
      <c r="AW2171" s="6"/>
      <c r="AX2171" s="6"/>
      <c r="AY2171" s="6"/>
      <c r="AZ2171" s="6"/>
    </row>
    <row r="2172" ht="12.75" customHeight="1">
      <c r="A2172" s="7" t="s">
        <v>3544</v>
      </c>
      <c r="B2172" s="8">
        <v>2.3299090884E10</v>
      </c>
      <c r="C2172" s="8">
        <v>15.0</v>
      </c>
      <c r="D2172" s="9" t="s">
        <v>3534</v>
      </c>
      <c r="E2172" s="9">
        <v>1788.0</v>
      </c>
      <c r="F2172" s="10"/>
      <c r="G2172" s="13"/>
      <c r="H2172" s="7" t="s">
        <v>90</v>
      </c>
      <c r="I2172" s="8">
        <v>1.0</v>
      </c>
      <c r="J2172" s="7" t="s">
        <v>17</v>
      </c>
      <c r="K2172" s="11">
        <v>46189.0</v>
      </c>
      <c r="L2172" s="7" t="s">
        <v>17</v>
      </c>
      <c r="M2172" s="7" t="s">
        <v>108</v>
      </c>
      <c r="N2172" s="12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  <c r="AB2172" s="5"/>
      <c r="AC2172" s="5"/>
      <c r="AD2172" s="5"/>
      <c r="AE2172" s="5"/>
      <c r="AF2172" s="5"/>
      <c r="AG2172" s="5"/>
      <c r="AH2172" s="5"/>
      <c r="AI2172" s="5"/>
      <c r="AJ2172" s="5"/>
      <c r="AK2172" s="6"/>
      <c r="AL2172" s="6"/>
      <c r="AM2172" s="6"/>
      <c r="AN2172" s="6"/>
      <c r="AO2172" s="6"/>
      <c r="AP2172" s="6"/>
      <c r="AQ2172" s="6"/>
      <c r="AR2172" s="6"/>
      <c r="AS2172" s="6"/>
      <c r="AT2172" s="6"/>
      <c r="AU2172" s="6"/>
      <c r="AV2172" s="6"/>
      <c r="AW2172" s="6"/>
      <c r="AX2172" s="6"/>
      <c r="AY2172" s="6"/>
      <c r="AZ2172" s="6"/>
    </row>
    <row r="2173" ht="12.75" customHeight="1">
      <c r="A2173" s="48" t="s">
        <v>3042</v>
      </c>
      <c r="B2173" s="49">
        <v>3.0716321998E10</v>
      </c>
      <c r="C2173" s="49">
        <v>15.0</v>
      </c>
      <c r="D2173" s="50" t="s">
        <v>3534</v>
      </c>
      <c r="E2173" s="50">
        <v>1825.0</v>
      </c>
      <c r="F2173" s="51"/>
      <c r="G2173" s="48" t="s">
        <v>3043</v>
      </c>
      <c r="H2173" s="48" t="s">
        <v>90</v>
      </c>
      <c r="I2173" s="49">
        <v>2.0</v>
      </c>
      <c r="J2173" s="48" t="s">
        <v>23</v>
      </c>
      <c r="K2173" s="52">
        <v>46029.0</v>
      </c>
      <c r="L2173" s="48" t="s">
        <v>3545</v>
      </c>
      <c r="M2173" s="48" t="s">
        <v>108</v>
      </c>
      <c r="N2173" s="12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  <c r="AC2173" s="5"/>
      <c r="AD2173" s="5"/>
      <c r="AE2173" s="5"/>
      <c r="AF2173" s="5"/>
      <c r="AG2173" s="5"/>
      <c r="AH2173" s="5"/>
      <c r="AI2173" s="5"/>
      <c r="AJ2173" s="5"/>
      <c r="AK2173" s="6"/>
      <c r="AL2173" s="6"/>
      <c r="AM2173" s="6"/>
      <c r="AN2173" s="6"/>
      <c r="AO2173" s="6"/>
      <c r="AP2173" s="6"/>
      <c r="AQ2173" s="6"/>
      <c r="AR2173" s="6"/>
      <c r="AS2173" s="6"/>
      <c r="AT2173" s="6"/>
      <c r="AU2173" s="6"/>
      <c r="AV2173" s="6"/>
      <c r="AW2173" s="6"/>
      <c r="AX2173" s="6"/>
      <c r="AY2173" s="6"/>
      <c r="AZ2173" s="6"/>
    </row>
    <row r="2174" ht="12.75" customHeight="1">
      <c r="A2174" s="48" t="s">
        <v>3042</v>
      </c>
      <c r="B2174" s="49">
        <v>3.0716321998E10</v>
      </c>
      <c r="C2174" s="49">
        <v>15.0</v>
      </c>
      <c r="D2174" s="50" t="s">
        <v>3534</v>
      </c>
      <c r="E2174" s="50">
        <v>1825.0</v>
      </c>
      <c r="F2174" s="65"/>
      <c r="G2174" s="48" t="s">
        <v>3043</v>
      </c>
      <c r="H2174" s="48" t="s">
        <v>90</v>
      </c>
      <c r="I2174" s="49">
        <v>2.0</v>
      </c>
      <c r="J2174" s="48" t="s">
        <v>23</v>
      </c>
      <c r="K2174" s="52">
        <v>46041.0</v>
      </c>
      <c r="L2174" s="48" t="s">
        <v>3546</v>
      </c>
      <c r="M2174" s="48" t="s">
        <v>215</v>
      </c>
      <c r="N2174" s="12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  <c r="AB2174" s="5"/>
      <c r="AC2174" s="5"/>
      <c r="AD2174" s="5"/>
      <c r="AE2174" s="5"/>
      <c r="AF2174" s="5"/>
      <c r="AG2174" s="5"/>
      <c r="AH2174" s="5"/>
      <c r="AI2174" s="5"/>
      <c r="AJ2174" s="5"/>
      <c r="AK2174" s="6"/>
      <c r="AL2174" s="6"/>
      <c r="AM2174" s="6"/>
      <c r="AN2174" s="6"/>
      <c r="AO2174" s="6"/>
      <c r="AP2174" s="6"/>
      <c r="AQ2174" s="6"/>
      <c r="AR2174" s="6"/>
      <c r="AS2174" s="6"/>
      <c r="AT2174" s="6"/>
      <c r="AU2174" s="6"/>
      <c r="AV2174" s="6"/>
      <c r="AW2174" s="6"/>
      <c r="AX2174" s="6"/>
      <c r="AY2174" s="6"/>
      <c r="AZ2174" s="6"/>
    </row>
    <row r="2175" ht="12.75" customHeight="1">
      <c r="A2175" s="48" t="s">
        <v>3042</v>
      </c>
      <c r="B2175" s="49">
        <v>3.0716321998E10</v>
      </c>
      <c r="C2175" s="49">
        <v>15.0</v>
      </c>
      <c r="D2175" s="50" t="s">
        <v>3534</v>
      </c>
      <c r="E2175" s="50">
        <v>1825.0</v>
      </c>
      <c r="F2175" s="65"/>
      <c r="G2175" s="48" t="s">
        <v>3043</v>
      </c>
      <c r="H2175" s="48" t="s">
        <v>90</v>
      </c>
      <c r="I2175" s="49">
        <v>1.0</v>
      </c>
      <c r="J2175" s="48" t="s">
        <v>17</v>
      </c>
      <c r="K2175" s="52">
        <v>46064.0</v>
      </c>
      <c r="L2175" s="48" t="s">
        <v>17</v>
      </c>
      <c r="M2175" s="48" t="s">
        <v>107</v>
      </c>
      <c r="N2175" s="12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  <c r="AB2175" s="5"/>
      <c r="AC2175" s="5"/>
      <c r="AD2175" s="5"/>
      <c r="AE2175" s="5"/>
      <c r="AF2175" s="5"/>
      <c r="AG2175" s="5"/>
      <c r="AH2175" s="5"/>
      <c r="AI2175" s="5"/>
      <c r="AJ2175" s="5"/>
      <c r="AK2175" s="6"/>
      <c r="AL2175" s="6"/>
      <c r="AM2175" s="6"/>
      <c r="AN2175" s="6"/>
      <c r="AO2175" s="6"/>
      <c r="AP2175" s="6"/>
      <c r="AQ2175" s="6"/>
      <c r="AR2175" s="6"/>
      <c r="AS2175" s="6"/>
      <c r="AT2175" s="6"/>
      <c r="AU2175" s="6"/>
      <c r="AV2175" s="6"/>
      <c r="AW2175" s="6"/>
      <c r="AX2175" s="6"/>
      <c r="AY2175" s="6"/>
      <c r="AZ2175" s="6"/>
    </row>
    <row r="2176" ht="12.75" customHeight="1">
      <c r="A2176" s="48" t="s">
        <v>3042</v>
      </c>
      <c r="B2176" s="49">
        <v>3.0716321998E10</v>
      </c>
      <c r="C2176" s="49">
        <v>15.0</v>
      </c>
      <c r="D2176" s="50" t="s">
        <v>3534</v>
      </c>
      <c r="E2176" s="50">
        <v>1825.0</v>
      </c>
      <c r="F2176" s="65"/>
      <c r="G2176" s="48" t="s">
        <v>3043</v>
      </c>
      <c r="H2176" s="48" t="s">
        <v>90</v>
      </c>
      <c r="I2176" s="49">
        <v>2.0</v>
      </c>
      <c r="J2176" s="48" t="s">
        <v>23</v>
      </c>
      <c r="K2176" s="52">
        <v>46133.0</v>
      </c>
      <c r="L2176" s="48" t="s">
        <v>3547</v>
      </c>
      <c r="M2176" s="48" t="s">
        <v>108</v>
      </c>
      <c r="N2176" s="12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  <c r="AC2176" s="5"/>
      <c r="AD2176" s="5"/>
      <c r="AE2176" s="5"/>
      <c r="AF2176" s="5"/>
      <c r="AG2176" s="5"/>
      <c r="AH2176" s="5"/>
      <c r="AI2176" s="5"/>
      <c r="AJ2176" s="5"/>
      <c r="AK2176" s="6"/>
      <c r="AL2176" s="6"/>
      <c r="AM2176" s="6"/>
      <c r="AN2176" s="6"/>
      <c r="AO2176" s="6"/>
      <c r="AP2176" s="6"/>
      <c r="AQ2176" s="6"/>
      <c r="AR2176" s="6"/>
      <c r="AS2176" s="6"/>
      <c r="AT2176" s="6"/>
      <c r="AU2176" s="6"/>
      <c r="AV2176" s="6"/>
      <c r="AW2176" s="6"/>
      <c r="AX2176" s="6"/>
      <c r="AY2176" s="6"/>
      <c r="AZ2176" s="6"/>
    </row>
    <row r="2177" ht="12.75" customHeight="1">
      <c r="A2177" s="48" t="s">
        <v>3042</v>
      </c>
      <c r="B2177" s="49">
        <v>3.0716321998E10</v>
      </c>
      <c r="C2177" s="49">
        <v>15.0</v>
      </c>
      <c r="D2177" s="50" t="s">
        <v>3534</v>
      </c>
      <c r="E2177" s="50">
        <v>1825.0</v>
      </c>
      <c r="F2177" s="65"/>
      <c r="G2177" s="48" t="s">
        <v>3043</v>
      </c>
      <c r="H2177" s="48" t="s">
        <v>90</v>
      </c>
      <c r="I2177" s="49">
        <v>1.0</v>
      </c>
      <c r="J2177" s="48" t="s">
        <v>23</v>
      </c>
      <c r="K2177" s="52">
        <v>46171.0</v>
      </c>
      <c r="L2177" s="48" t="s">
        <v>3548</v>
      </c>
      <c r="M2177" s="48" t="s">
        <v>93</v>
      </c>
      <c r="N2177" s="12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  <c r="AB2177" s="5"/>
      <c r="AC2177" s="5"/>
      <c r="AD2177" s="5"/>
      <c r="AE2177" s="5"/>
      <c r="AF2177" s="5"/>
      <c r="AG2177" s="5"/>
      <c r="AH2177" s="5"/>
      <c r="AI2177" s="5"/>
      <c r="AJ2177" s="5"/>
      <c r="AK2177" s="6"/>
      <c r="AL2177" s="6"/>
      <c r="AM2177" s="6"/>
      <c r="AN2177" s="6"/>
      <c r="AO2177" s="6"/>
      <c r="AP2177" s="6"/>
      <c r="AQ2177" s="6"/>
      <c r="AR2177" s="6"/>
      <c r="AS2177" s="6"/>
      <c r="AT2177" s="6"/>
      <c r="AU2177" s="6"/>
      <c r="AV2177" s="6"/>
      <c r="AW2177" s="6"/>
      <c r="AX2177" s="6"/>
      <c r="AY2177" s="6"/>
      <c r="AZ2177" s="6"/>
    </row>
    <row r="2178" ht="12.75" customHeight="1">
      <c r="A2178" s="48" t="s">
        <v>3042</v>
      </c>
      <c r="B2178" s="49">
        <v>3.0716321998E10</v>
      </c>
      <c r="C2178" s="49">
        <v>15.0</v>
      </c>
      <c r="D2178" s="50" t="s">
        <v>3534</v>
      </c>
      <c r="E2178" s="50">
        <v>1825.0</v>
      </c>
      <c r="F2178" s="65"/>
      <c r="G2178" s="48" t="s">
        <v>3043</v>
      </c>
      <c r="H2178" s="48" t="s">
        <v>90</v>
      </c>
      <c r="I2178" s="49">
        <v>3.0</v>
      </c>
      <c r="J2178" s="48" t="s">
        <v>23</v>
      </c>
      <c r="K2178" s="52">
        <v>46189.0</v>
      </c>
      <c r="L2178" s="48" t="s">
        <v>3549</v>
      </c>
      <c r="M2178" s="48" t="s">
        <v>108</v>
      </c>
      <c r="N2178" s="12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  <c r="AC2178" s="5"/>
      <c r="AD2178" s="5"/>
      <c r="AE2178" s="5"/>
      <c r="AF2178" s="5"/>
      <c r="AG2178" s="5"/>
      <c r="AH2178" s="5"/>
      <c r="AI2178" s="5"/>
      <c r="AJ2178" s="5"/>
      <c r="AK2178" s="6"/>
      <c r="AL2178" s="6"/>
      <c r="AM2178" s="6"/>
      <c r="AN2178" s="6"/>
      <c r="AO2178" s="6"/>
      <c r="AP2178" s="6"/>
      <c r="AQ2178" s="6"/>
      <c r="AR2178" s="6"/>
      <c r="AS2178" s="6"/>
      <c r="AT2178" s="6"/>
      <c r="AU2178" s="6"/>
      <c r="AV2178" s="6"/>
      <c r="AW2178" s="6"/>
      <c r="AX2178" s="6"/>
      <c r="AY2178" s="6"/>
      <c r="AZ2178" s="6"/>
    </row>
    <row r="2179" ht="12.75" customHeight="1">
      <c r="A2179" s="28" t="s">
        <v>117</v>
      </c>
      <c r="B2179" s="29">
        <v>3.0714830267E10</v>
      </c>
      <c r="C2179" s="29">
        <v>15.0</v>
      </c>
      <c r="D2179" s="31" t="s">
        <v>3534</v>
      </c>
      <c r="E2179" s="31">
        <v>1838.0</v>
      </c>
      <c r="F2179" s="60"/>
      <c r="G2179" s="28" t="s">
        <v>105</v>
      </c>
      <c r="H2179" s="28" t="s">
        <v>90</v>
      </c>
      <c r="I2179" s="29">
        <v>1.0</v>
      </c>
      <c r="J2179" s="28" t="s">
        <v>23</v>
      </c>
      <c r="K2179" s="32">
        <v>46064.0</v>
      </c>
      <c r="L2179" s="28" t="s">
        <v>3550</v>
      </c>
      <c r="M2179" s="28" t="s">
        <v>107</v>
      </c>
      <c r="N2179" s="12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  <c r="AB2179" s="5"/>
      <c r="AC2179" s="5"/>
      <c r="AD2179" s="5"/>
      <c r="AE2179" s="5"/>
      <c r="AF2179" s="5"/>
      <c r="AG2179" s="5"/>
      <c r="AH2179" s="5"/>
      <c r="AI2179" s="5"/>
      <c r="AJ2179" s="5"/>
      <c r="AK2179" s="6"/>
      <c r="AL2179" s="6"/>
      <c r="AM2179" s="6"/>
      <c r="AN2179" s="6"/>
      <c r="AO2179" s="6"/>
      <c r="AP2179" s="6"/>
      <c r="AQ2179" s="6"/>
      <c r="AR2179" s="6"/>
      <c r="AS2179" s="6"/>
      <c r="AT2179" s="6"/>
      <c r="AU2179" s="6"/>
      <c r="AV2179" s="6"/>
      <c r="AW2179" s="6"/>
      <c r="AX2179" s="6"/>
      <c r="AY2179" s="6"/>
      <c r="AZ2179" s="6"/>
    </row>
    <row r="2180" ht="12.75" customHeight="1">
      <c r="A2180" s="28" t="s">
        <v>117</v>
      </c>
      <c r="B2180" s="29">
        <v>3.0714830267E10</v>
      </c>
      <c r="C2180" s="29">
        <v>15.0</v>
      </c>
      <c r="D2180" s="31" t="s">
        <v>3534</v>
      </c>
      <c r="E2180" s="31">
        <v>1838.0</v>
      </c>
      <c r="F2180" s="39"/>
      <c r="G2180" s="28" t="s">
        <v>105</v>
      </c>
      <c r="H2180" s="28" t="s">
        <v>90</v>
      </c>
      <c r="I2180" s="29">
        <v>1.0</v>
      </c>
      <c r="J2180" s="28" t="s">
        <v>17</v>
      </c>
      <c r="K2180" s="32">
        <v>46118.0</v>
      </c>
      <c r="L2180" s="28" t="s">
        <v>17</v>
      </c>
      <c r="M2180" s="28" t="s">
        <v>93</v>
      </c>
      <c r="N2180" s="12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  <c r="AB2180" s="5"/>
      <c r="AC2180" s="5"/>
      <c r="AD2180" s="5"/>
      <c r="AE2180" s="5"/>
      <c r="AF2180" s="5"/>
      <c r="AG2180" s="5"/>
      <c r="AH2180" s="5"/>
      <c r="AI2180" s="5"/>
      <c r="AJ2180" s="5"/>
      <c r="AK2180" s="6"/>
      <c r="AL2180" s="6"/>
      <c r="AM2180" s="6"/>
      <c r="AN2180" s="6"/>
      <c r="AO2180" s="6"/>
      <c r="AP2180" s="6"/>
      <c r="AQ2180" s="6"/>
      <c r="AR2180" s="6"/>
      <c r="AS2180" s="6"/>
      <c r="AT2180" s="6"/>
      <c r="AU2180" s="6"/>
      <c r="AV2180" s="6"/>
      <c r="AW2180" s="6"/>
      <c r="AX2180" s="6"/>
      <c r="AY2180" s="6"/>
      <c r="AZ2180" s="6"/>
    </row>
    <row r="2181" ht="12.75" customHeight="1">
      <c r="A2181" s="28" t="s">
        <v>117</v>
      </c>
      <c r="B2181" s="29">
        <v>3.0714830267E10</v>
      </c>
      <c r="C2181" s="29">
        <v>15.0</v>
      </c>
      <c r="D2181" s="31" t="s">
        <v>3534</v>
      </c>
      <c r="E2181" s="31">
        <v>1838.0</v>
      </c>
      <c r="F2181" s="39"/>
      <c r="G2181" s="28" t="s">
        <v>105</v>
      </c>
      <c r="H2181" s="28" t="s">
        <v>90</v>
      </c>
      <c r="I2181" s="29">
        <v>1.0</v>
      </c>
      <c r="J2181" s="28" t="s">
        <v>17</v>
      </c>
      <c r="K2181" s="32">
        <v>46171.0</v>
      </c>
      <c r="L2181" s="28" t="s">
        <v>17</v>
      </c>
      <c r="M2181" s="28" t="s">
        <v>93</v>
      </c>
      <c r="N2181" s="12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  <c r="AB2181" s="5"/>
      <c r="AC2181" s="5"/>
      <c r="AD2181" s="5"/>
      <c r="AE2181" s="5"/>
      <c r="AF2181" s="5"/>
      <c r="AG2181" s="5"/>
      <c r="AH2181" s="5"/>
      <c r="AI2181" s="5"/>
      <c r="AJ2181" s="5"/>
      <c r="AK2181" s="6"/>
      <c r="AL2181" s="6"/>
      <c r="AM2181" s="6"/>
      <c r="AN2181" s="6"/>
      <c r="AO2181" s="6"/>
      <c r="AP2181" s="6"/>
      <c r="AQ2181" s="6"/>
      <c r="AR2181" s="6"/>
      <c r="AS2181" s="6"/>
      <c r="AT2181" s="6"/>
      <c r="AU2181" s="6"/>
      <c r="AV2181" s="6"/>
      <c r="AW2181" s="6"/>
      <c r="AX2181" s="6"/>
      <c r="AY2181" s="6"/>
      <c r="AZ2181" s="6"/>
    </row>
    <row r="2182" ht="12.75" customHeight="1">
      <c r="A2182" s="28" t="s">
        <v>117</v>
      </c>
      <c r="B2182" s="29">
        <v>3.0714830267E10</v>
      </c>
      <c r="C2182" s="29">
        <v>15.0</v>
      </c>
      <c r="D2182" s="31" t="s">
        <v>3534</v>
      </c>
      <c r="E2182" s="31">
        <v>1838.0</v>
      </c>
      <c r="F2182" s="39"/>
      <c r="G2182" s="28" t="s">
        <v>105</v>
      </c>
      <c r="H2182" s="28" t="s">
        <v>90</v>
      </c>
      <c r="I2182" s="29">
        <v>1.0</v>
      </c>
      <c r="J2182" s="28" t="s">
        <v>23</v>
      </c>
      <c r="K2182" s="32">
        <v>46191.0</v>
      </c>
      <c r="L2182" s="28" t="s">
        <v>3551</v>
      </c>
      <c r="M2182" s="28" t="s">
        <v>108</v>
      </c>
      <c r="N2182" s="12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  <c r="AB2182" s="5"/>
      <c r="AC2182" s="5"/>
      <c r="AD2182" s="5"/>
      <c r="AE2182" s="5"/>
      <c r="AF2182" s="5"/>
      <c r="AG2182" s="5"/>
      <c r="AH2182" s="5"/>
      <c r="AI2182" s="5"/>
      <c r="AJ2182" s="5"/>
      <c r="AK2182" s="6"/>
      <c r="AL2182" s="6"/>
      <c r="AM2182" s="6"/>
      <c r="AN2182" s="6"/>
      <c r="AO2182" s="6"/>
      <c r="AP2182" s="6"/>
      <c r="AQ2182" s="6"/>
      <c r="AR2182" s="6"/>
      <c r="AS2182" s="6"/>
      <c r="AT2182" s="6"/>
      <c r="AU2182" s="6"/>
      <c r="AV2182" s="6"/>
      <c r="AW2182" s="6"/>
      <c r="AX2182" s="6"/>
      <c r="AY2182" s="6"/>
      <c r="AZ2182" s="6"/>
    </row>
    <row r="2183" ht="12.75" customHeight="1">
      <c r="A2183" s="7" t="s">
        <v>3552</v>
      </c>
      <c r="B2183" s="8">
        <v>3.0712003185E10</v>
      </c>
      <c r="C2183" s="8">
        <v>15.0</v>
      </c>
      <c r="D2183" s="9" t="s">
        <v>3534</v>
      </c>
      <c r="E2183" s="9">
        <v>1855.0</v>
      </c>
      <c r="F2183" s="8">
        <v>1.0</v>
      </c>
      <c r="G2183" s="7" t="s">
        <v>2015</v>
      </c>
      <c r="H2183" s="7" t="s">
        <v>90</v>
      </c>
      <c r="I2183" s="8">
        <v>2.0</v>
      </c>
      <c r="J2183" s="7" t="s">
        <v>17</v>
      </c>
      <c r="K2183" s="11">
        <v>46128.0</v>
      </c>
      <c r="L2183" s="7" t="s">
        <v>17</v>
      </c>
      <c r="M2183" s="7" t="s">
        <v>565</v>
      </c>
      <c r="N2183" s="12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  <c r="AC2183" s="5"/>
      <c r="AD2183" s="5"/>
      <c r="AE2183" s="5"/>
      <c r="AF2183" s="5"/>
      <c r="AG2183" s="5"/>
      <c r="AH2183" s="5"/>
      <c r="AI2183" s="5"/>
      <c r="AJ2183" s="5"/>
      <c r="AK2183" s="6"/>
      <c r="AL2183" s="6"/>
      <c r="AM2183" s="6"/>
      <c r="AN2183" s="6"/>
      <c r="AO2183" s="6"/>
      <c r="AP2183" s="6"/>
      <c r="AQ2183" s="6"/>
      <c r="AR2183" s="6"/>
      <c r="AS2183" s="6"/>
      <c r="AT2183" s="6"/>
      <c r="AU2183" s="6"/>
      <c r="AV2183" s="6"/>
      <c r="AW2183" s="6"/>
      <c r="AX2183" s="6"/>
      <c r="AY2183" s="6"/>
      <c r="AZ2183" s="6"/>
    </row>
    <row r="2184" ht="12.75" customHeight="1">
      <c r="A2184" s="7" t="s">
        <v>3553</v>
      </c>
      <c r="B2184" s="8">
        <v>2.3232603879E10</v>
      </c>
      <c r="C2184" s="8">
        <v>15.0</v>
      </c>
      <c r="D2184" s="9" t="s">
        <v>3534</v>
      </c>
      <c r="E2184" s="9">
        <v>1855.0</v>
      </c>
      <c r="F2184" s="8">
        <v>10.0</v>
      </c>
      <c r="G2184" s="7" t="s">
        <v>3554</v>
      </c>
      <c r="H2184" s="7" t="s">
        <v>90</v>
      </c>
      <c r="I2184" s="8">
        <v>1.0</v>
      </c>
      <c r="J2184" s="7" t="s">
        <v>17</v>
      </c>
      <c r="K2184" s="11">
        <v>46128.0</v>
      </c>
      <c r="L2184" s="7" t="s">
        <v>17</v>
      </c>
      <c r="M2184" s="7" t="s">
        <v>565</v>
      </c>
      <c r="N2184" s="12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  <c r="AC2184" s="5"/>
      <c r="AD2184" s="5"/>
      <c r="AE2184" s="5"/>
      <c r="AF2184" s="5"/>
      <c r="AG2184" s="5"/>
      <c r="AH2184" s="5"/>
      <c r="AI2184" s="5"/>
      <c r="AJ2184" s="5"/>
      <c r="AK2184" s="6"/>
      <c r="AL2184" s="6"/>
      <c r="AM2184" s="6"/>
      <c r="AN2184" s="6"/>
      <c r="AO2184" s="6"/>
      <c r="AP2184" s="6"/>
      <c r="AQ2184" s="6"/>
      <c r="AR2184" s="6"/>
      <c r="AS2184" s="6"/>
      <c r="AT2184" s="6"/>
      <c r="AU2184" s="6"/>
      <c r="AV2184" s="6"/>
      <c r="AW2184" s="6"/>
      <c r="AX2184" s="6"/>
      <c r="AY2184" s="6"/>
      <c r="AZ2184" s="6"/>
    </row>
    <row r="2185" ht="12.75" customHeight="1">
      <c r="A2185" s="7" t="s">
        <v>1969</v>
      </c>
      <c r="B2185" s="8">
        <v>3.0716789639E10</v>
      </c>
      <c r="C2185" s="8">
        <v>4.0</v>
      </c>
      <c r="D2185" s="9" t="s">
        <v>3534</v>
      </c>
      <c r="E2185" s="9">
        <v>1855.0</v>
      </c>
      <c r="F2185" s="8">
        <v>14.0</v>
      </c>
      <c r="G2185" s="7" t="s">
        <v>3555</v>
      </c>
      <c r="H2185" s="7" t="s">
        <v>90</v>
      </c>
      <c r="I2185" s="8">
        <v>5.0</v>
      </c>
      <c r="J2185" s="7" t="s">
        <v>17</v>
      </c>
      <c r="K2185" s="11">
        <v>46128.0</v>
      </c>
      <c r="L2185" s="7" t="s">
        <v>17</v>
      </c>
      <c r="M2185" s="7" t="s">
        <v>565</v>
      </c>
      <c r="N2185" s="12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  <c r="AB2185" s="5"/>
      <c r="AC2185" s="5"/>
      <c r="AD2185" s="5"/>
      <c r="AE2185" s="5"/>
      <c r="AF2185" s="5"/>
      <c r="AG2185" s="5"/>
      <c r="AH2185" s="5"/>
      <c r="AI2185" s="5"/>
      <c r="AJ2185" s="5"/>
      <c r="AK2185" s="6"/>
      <c r="AL2185" s="6"/>
      <c r="AM2185" s="6"/>
      <c r="AN2185" s="6"/>
      <c r="AO2185" s="6"/>
      <c r="AP2185" s="6"/>
      <c r="AQ2185" s="6"/>
      <c r="AR2185" s="6"/>
      <c r="AS2185" s="6"/>
      <c r="AT2185" s="6"/>
      <c r="AU2185" s="6"/>
      <c r="AV2185" s="6"/>
      <c r="AW2185" s="6"/>
      <c r="AX2185" s="6"/>
      <c r="AY2185" s="6"/>
      <c r="AZ2185" s="6"/>
    </row>
    <row r="2186" ht="12.75" customHeight="1">
      <c r="A2186" s="7" t="s">
        <v>574</v>
      </c>
      <c r="B2186" s="8">
        <v>2.0321756418E10</v>
      </c>
      <c r="C2186" s="8">
        <v>15.0</v>
      </c>
      <c r="D2186" s="9" t="s">
        <v>3534</v>
      </c>
      <c r="E2186" s="9">
        <v>1855.0</v>
      </c>
      <c r="F2186" s="8">
        <v>30.0</v>
      </c>
      <c r="G2186" s="7" t="s">
        <v>3556</v>
      </c>
      <c r="H2186" s="7" t="s">
        <v>90</v>
      </c>
      <c r="I2186" s="8">
        <v>2.0</v>
      </c>
      <c r="J2186" s="7" t="s">
        <v>23</v>
      </c>
      <c r="K2186" s="11">
        <v>46128.0</v>
      </c>
      <c r="L2186" s="7" t="s">
        <v>3557</v>
      </c>
      <c r="M2186" s="7" t="s">
        <v>565</v>
      </c>
      <c r="N2186" s="12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  <c r="AB2186" s="5"/>
      <c r="AC2186" s="5"/>
      <c r="AD2186" s="5"/>
      <c r="AE2186" s="5"/>
      <c r="AF2186" s="5"/>
      <c r="AG2186" s="5"/>
      <c r="AH2186" s="5"/>
      <c r="AI2186" s="5"/>
      <c r="AJ2186" s="5"/>
      <c r="AK2186" s="6"/>
      <c r="AL2186" s="6"/>
      <c r="AM2186" s="6"/>
      <c r="AN2186" s="6"/>
      <c r="AO2186" s="6"/>
      <c r="AP2186" s="6"/>
      <c r="AQ2186" s="6"/>
      <c r="AR2186" s="6"/>
      <c r="AS2186" s="6"/>
      <c r="AT2186" s="6"/>
      <c r="AU2186" s="6"/>
      <c r="AV2186" s="6"/>
      <c r="AW2186" s="6"/>
      <c r="AX2186" s="6"/>
      <c r="AY2186" s="6"/>
      <c r="AZ2186" s="6"/>
    </row>
    <row r="2187" ht="12.75" customHeight="1">
      <c r="A2187" s="7" t="s">
        <v>1272</v>
      </c>
      <c r="B2187" s="8">
        <v>3.0715876643E10</v>
      </c>
      <c r="C2187" s="8">
        <v>15.0</v>
      </c>
      <c r="D2187" s="9" t="s">
        <v>3534</v>
      </c>
      <c r="E2187" s="9">
        <v>1855.0</v>
      </c>
      <c r="F2187" s="8" t="s">
        <v>3558</v>
      </c>
      <c r="G2187" s="7" t="s">
        <v>3559</v>
      </c>
      <c r="H2187" s="7" t="s">
        <v>90</v>
      </c>
      <c r="I2187" s="8">
        <v>2.0</v>
      </c>
      <c r="J2187" s="7" t="s">
        <v>23</v>
      </c>
      <c r="K2187" s="11">
        <v>46182.0</v>
      </c>
      <c r="L2187" s="7" t="s">
        <v>3560</v>
      </c>
      <c r="M2187" s="7" t="s">
        <v>565</v>
      </c>
      <c r="N2187" s="12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  <c r="AB2187" s="5"/>
      <c r="AC2187" s="5"/>
      <c r="AD2187" s="5"/>
      <c r="AE2187" s="5"/>
      <c r="AF2187" s="5"/>
      <c r="AG2187" s="5"/>
      <c r="AH2187" s="5"/>
      <c r="AI2187" s="5"/>
      <c r="AJ2187" s="5"/>
      <c r="AK2187" s="6"/>
      <c r="AL2187" s="6"/>
      <c r="AM2187" s="6"/>
      <c r="AN2187" s="6"/>
      <c r="AO2187" s="6"/>
      <c r="AP2187" s="6"/>
      <c r="AQ2187" s="6"/>
      <c r="AR2187" s="6"/>
      <c r="AS2187" s="6"/>
      <c r="AT2187" s="6"/>
      <c r="AU2187" s="6"/>
      <c r="AV2187" s="6"/>
      <c r="AW2187" s="6"/>
      <c r="AX2187" s="6"/>
      <c r="AY2187" s="6"/>
      <c r="AZ2187" s="6"/>
    </row>
    <row r="2188" ht="12.75" customHeight="1">
      <c r="A2188" s="7" t="s">
        <v>563</v>
      </c>
      <c r="B2188" s="8">
        <v>3.0717928535E10</v>
      </c>
      <c r="C2188" s="8">
        <v>17.0</v>
      </c>
      <c r="D2188" s="9" t="s">
        <v>3534</v>
      </c>
      <c r="E2188" s="9">
        <v>1902.0</v>
      </c>
      <c r="F2188" s="10"/>
      <c r="G2188" s="7" t="s">
        <v>564</v>
      </c>
      <c r="H2188" s="7" t="s">
        <v>90</v>
      </c>
      <c r="I2188" s="8">
        <v>3.0</v>
      </c>
      <c r="J2188" s="7" t="s">
        <v>17</v>
      </c>
      <c r="K2188" s="11">
        <v>46128.0</v>
      </c>
      <c r="L2188" s="7" t="s">
        <v>17</v>
      </c>
      <c r="M2188" s="7" t="s">
        <v>565</v>
      </c>
      <c r="N2188" s="12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  <c r="AC2188" s="5"/>
      <c r="AD2188" s="5"/>
      <c r="AE2188" s="5"/>
      <c r="AF2188" s="5"/>
      <c r="AG2188" s="5"/>
      <c r="AH2188" s="5"/>
      <c r="AI2188" s="5"/>
      <c r="AJ2188" s="5"/>
      <c r="AK2188" s="6"/>
      <c r="AL2188" s="6"/>
      <c r="AM2188" s="6"/>
      <c r="AN2188" s="6"/>
      <c r="AO2188" s="6"/>
      <c r="AP2188" s="6"/>
      <c r="AQ2188" s="6"/>
      <c r="AR2188" s="6"/>
      <c r="AS2188" s="6"/>
      <c r="AT2188" s="6"/>
      <c r="AU2188" s="6"/>
      <c r="AV2188" s="6"/>
      <c r="AW2188" s="6"/>
      <c r="AX2188" s="6"/>
      <c r="AY2188" s="6"/>
      <c r="AZ2188" s="6"/>
    </row>
    <row r="2189" ht="12.75" customHeight="1">
      <c r="A2189" s="7" t="s">
        <v>3561</v>
      </c>
      <c r="B2189" s="8">
        <v>2.720263734E10</v>
      </c>
      <c r="C2189" s="8">
        <v>15.0</v>
      </c>
      <c r="D2189" s="9" t="s">
        <v>3534</v>
      </c>
      <c r="E2189" s="9">
        <v>1922.0</v>
      </c>
      <c r="F2189" s="8">
        <v>2.0</v>
      </c>
      <c r="G2189" s="7" t="s">
        <v>3562</v>
      </c>
      <c r="H2189" s="7" t="s">
        <v>90</v>
      </c>
      <c r="I2189" s="8">
        <v>0.0</v>
      </c>
      <c r="J2189" s="7" t="s">
        <v>116</v>
      </c>
      <c r="K2189" s="11">
        <v>46129.0</v>
      </c>
      <c r="L2189" s="7" t="s">
        <v>116</v>
      </c>
      <c r="M2189" s="7" t="s">
        <v>107</v>
      </c>
      <c r="N2189" s="12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  <c r="AB2189" s="5"/>
      <c r="AC2189" s="5"/>
      <c r="AD2189" s="5"/>
      <c r="AE2189" s="5"/>
      <c r="AF2189" s="5"/>
      <c r="AG2189" s="5"/>
      <c r="AH2189" s="5"/>
      <c r="AI2189" s="5"/>
      <c r="AJ2189" s="5"/>
      <c r="AK2189" s="6"/>
      <c r="AL2189" s="6"/>
      <c r="AM2189" s="6"/>
      <c r="AN2189" s="6"/>
      <c r="AO2189" s="6"/>
      <c r="AP2189" s="6"/>
      <c r="AQ2189" s="6"/>
      <c r="AR2189" s="6"/>
      <c r="AS2189" s="6"/>
      <c r="AT2189" s="6"/>
      <c r="AU2189" s="6"/>
      <c r="AV2189" s="6"/>
      <c r="AW2189" s="6"/>
      <c r="AX2189" s="6"/>
      <c r="AY2189" s="6"/>
      <c r="AZ2189" s="6"/>
    </row>
    <row r="2190" ht="12.75" customHeight="1">
      <c r="A2190" s="7" t="s">
        <v>3563</v>
      </c>
      <c r="B2190" s="8">
        <v>2.7278601167E10</v>
      </c>
      <c r="C2190" s="8">
        <v>15.0</v>
      </c>
      <c r="D2190" s="9" t="s">
        <v>3534</v>
      </c>
      <c r="E2190" s="9">
        <v>1932.0</v>
      </c>
      <c r="F2190" s="10"/>
      <c r="G2190" s="7" t="s">
        <v>3564</v>
      </c>
      <c r="H2190" s="7" t="s">
        <v>90</v>
      </c>
      <c r="I2190" s="8">
        <v>1.0</v>
      </c>
      <c r="J2190" s="7" t="s">
        <v>17</v>
      </c>
      <c r="K2190" s="11">
        <v>46129.0</v>
      </c>
      <c r="L2190" s="7" t="s">
        <v>17</v>
      </c>
      <c r="M2190" s="7" t="s">
        <v>107</v>
      </c>
      <c r="N2190" s="12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  <c r="AB2190" s="5"/>
      <c r="AC2190" s="5"/>
      <c r="AD2190" s="5"/>
      <c r="AE2190" s="5"/>
      <c r="AF2190" s="5"/>
      <c r="AG2190" s="5"/>
      <c r="AH2190" s="5"/>
      <c r="AI2190" s="5"/>
      <c r="AJ2190" s="5"/>
      <c r="AK2190" s="6"/>
      <c r="AL2190" s="6"/>
      <c r="AM2190" s="6"/>
      <c r="AN2190" s="6"/>
      <c r="AO2190" s="6"/>
      <c r="AP2190" s="6"/>
      <c r="AQ2190" s="6"/>
      <c r="AR2190" s="6"/>
      <c r="AS2190" s="6"/>
      <c r="AT2190" s="6"/>
      <c r="AU2190" s="6"/>
      <c r="AV2190" s="6"/>
      <c r="AW2190" s="6"/>
      <c r="AX2190" s="6"/>
      <c r="AY2190" s="6"/>
      <c r="AZ2190" s="6"/>
    </row>
    <row r="2191" ht="12.75" customHeight="1">
      <c r="A2191" s="7" t="s">
        <v>3565</v>
      </c>
      <c r="B2191" s="8">
        <v>3.0718212711E10</v>
      </c>
      <c r="C2191" s="8">
        <v>21.0</v>
      </c>
      <c r="D2191" s="9" t="s">
        <v>3534</v>
      </c>
      <c r="E2191" s="9">
        <v>1989.0</v>
      </c>
      <c r="F2191" s="10"/>
      <c r="G2191" s="7" t="s">
        <v>3566</v>
      </c>
      <c r="H2191" s="7" t="s">
        <v>90</v>
      </c>
      <c r="I2191" s="8">
        <v>5.0</v>
      </c>
      <c r="J2191" s="7" t="s">
        <v>23</v>
      </c>
      <c r="K2191" s="11">
        <v>46184.0</v>
      </c>
      <c r="L2191" s="7" t="s">
        <v>3567</v>
      </c>
      <c r="M2191" s="7" t="s">
        <v>93</v>
      </c>
      <c r="N2191" s="12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  <c r="AB2191" s="5"/>
      <c r="AC2191" s="5"/>
      <c r="AD2191" s="5"/>
      <c r="AE2191" s="5"/>
      <c r="AF2191" s="5"/>
      <c r="AG2191" s="5"/>
      <c r="AH2191" s="5"/>
      <c r="AI2191" s="5"/>
      <c r="AJ2191" s="5"/>
      <c r="AK2191" s="6"/>
      <c r="AL2191" s="6"/>
      <c r="AM2191" s="6"/>
      <c r="AN2191" s="6"/>
      <c r="AO2191" s="6"/>
      <c r="AP2191" s="6"/>
      <c r="AQ2191" s="6"/>
      <c r="AR2191" s="6"/>
      <c r="AS2191" s="6"/>
      <c r="AT2191" s="6"/>
      <c r="AU2191" s="6"/>
      <c r="AV2191" s="6"/>
      <c r="AW2191" s="6"/>
      <c r="AX2191" s="6"/>
      <c r="AY2191" s="6"/>
      <c r="AZ2191" s="6"/>
    </row>
    <row r="2192" ht="12.75" customHeight="1">
      <c r="A2192" s="28" t="s">
        <v>291</v>
      </c>
      <c r="B2192" s="29">
        <v>3.0715824821E10</v>
      </c>
      <c r="C2192" s="29">
        <v>15.0</v>
      </c>
      <c r="D2192" s="31" t="s">
        <v>3534</v>
      </c>
      <c r="E2192" s="31">
        <v>2055.0</v>
      </c>
      <c r="F2192" s="39"/>
      <c r="G2192" s="28" t="s">
        <v>105</v>
      </c>
      <c r="H2192" s="28" t="s">
        <v>90</v>
      </c>
      <c r="I2192" s="29">
        <v>1.0</v>
      </c>
      <c r="J2192" s="28" t="s">
        <v>17</v>
      </c>
      <c r="K2192" s="32">
        <v>46064.0</v>
      </c>
      <c r="L2192" s="28" t="s">
        <v>17</v>
      </c>
      <c r="M2192" s="28" t="s">
        <v>107</v>
      </c>
      <c r="N2192" s="12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  <c r="AB2192" s="5"/>
      <c r="AC2192" s="5"/>
      <c r="AD2192" s="5"/>
      <c r="AE2192" s="5"/>
      <c r="AF2192" s="5"/>
      <c r="AG2192" s="5"/>
      <c r="AH2192" s="5"/>
      <c r="AI2192" s="5"/>
      <c r="AJ2192" s="5"/>
      <c r="AK2192" s="6"/>
      <c r="AL2192" s="6"/>
      <c r="AM2192" s="6"/>
      <c r="AN2192" s="6"/>
      <c r="AO2192" s="6"/>
      <c r="AP2192" s="6"/>
      <c r="AQ2192" s="6"/>
      <c r="AR2192" s="6"/>
      <c r="AS2192" s="6"/>
      <c r="AT2192" s="6"/>
      <c r="AU2192" s="6"/>
      <c r="AV2192" s="6"/>
      <c r="AW2192" s="6"/>
      <c r="AX2192" s="6"/>
      <c r="AY2192" s="6"/>
      <c r="AZ2192" s="6"/>
    </row>
    <row r="2193" ht="12.75" customHeight="1">
      <c r="A2193" s="28" t="s">
        <v>291</v>
      </c>
      <c r="B2193" s="29">
        <v>3.0715824821E10</v>
      </c>
      <c r="C2193" s="29">
        <v>15.0</v>
      </c>
      <c r="D2193" s="31" t="s">
        <v>3534</v>
      </c>
      <c r="E2193" s="31">
        <v>2055.0</v>
      </c>
      <c r="F2193" s="39"/>
      <c r="G2193" s="28" t="s">
        <v>105</v>
      </c>
      <c r="H2193" s="28" t="s">
        <v>90</v>
      </c>
      <c r="I2193" s="29">
        <v>1.0</v>
      </c>
      <c r="J2193" s="28" t="s">
        <v>17</v>
      </c>
      <c r="K2193" s="32">
        <v>46066.0</v>
      </c>
      <c r="L2193" s="28" t="s">
        <v>17</v>
      </c>
      <c r="M2193" s="28" t="s">
        <v>108</v>
      </c>
      <c r="N2193" s="12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  <c r="AB2193" s="5"/>
      <c r="AC2193" s="5"/>
      <c r="AD2193" s="5"/>
      <c r="AE2193" s="5"/>
      <c r="AF2193" s="5"/>
      <c r="AG2193" s="5"/>
      <c r="AH2193" s="5"/>
      <c r="AI2193" s="5"/>
      <c r="AJ2193" s="5"/>
      <c r="AK2193" s="6"/>
      <c r="AL2193" s="6"/>
      <c r="AM2193" s="6"/>
      <c r="AN2193" s="6"/>
      <c r="AO2193" s="6"/>
      <c r="AP2193" s="6"/>
      <c r="AQ2193" s="6"/>
      <c r="AR2193" s="6"/>
      <c r="AS2193" s="6"/>
      <c r="AT2193" s="6"/>
      <c r="AU2193" s="6"/>
      <c r="AV2193" s="6"/>
      <c r="AW2193" s="6"/>
      <c r="AX2193" s="6"/>
      <c r="AY2193" s="6"/>
      <c r="AZ2193" s="6"/>
    </row>
    <row r="2194" ht="12.75" customHeight="1">
      <c r="A2194" s="28" t="s">
        <v>291</v>
      </c>
      <c r="B2194" s="29">
        <v>3.0715824821E10</v>
      </c>
      <c r="C2194" s="29">
        <v>15.0</v>
      </c>
      <c r="D2194" s="31" t="s">
        <v>3534</v>
      </c>
      <c r="E2194" s="31">
        <v>2055.0</v>
      </c>
      <c r="F2194" s="39"/>
      <c r="G2194" s="28" t="s">
        <v>105</v>
      </c>
      <c r="H2194" s="28" t="s">
        <v>90</v>
      </c>
      <c r="I2194" s="29">
        <v>1.0</v>
      </c>
      <c r="J2194" s="28" t="s">
        <v>23</v>
      </c>
      <c r="K2194" s="32">
        <v>46107.0</v>
      </c>
      <c r="L2194" s="28" t="s">
        <v>3568</v>
      </c>
      <c r="M2194" s="28" t="s">
        <v>370</v>
      </c>
      <c r="N2194" s="12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  <c r="AB2194" s="5"/>
      <c r="AC2194" s="5"/>
      <c r="AD2194" s="5"/>
      <c r="AE2194" s="5"/>
      <c r="AF2194" s="5"/>
      <c r="AG2194" s="5"/>
      <c r="AH2194" s="5"/>
      <c r="AI2194" s="5"/>
      <c r="AJ2194" s="5"/>
      <c r="AK2194" s="6"/>
      <c r="AL2194" s="6"/>
      <c r="AM2194" s="6"/>
      <c r="AN2194" s="6"/>
      <c r="AO2194" s="6"/>
      <c r="AP2194" s="6"/>
      <c r="AQ2194" s="6"/>
      <c r="AR2194" s="6"/>
      <c r="AS2194" s="6"/>
      <c r="AT2194" s="6"/>
      <c r="AU2194" s="6"/>
      <c r="AV2194" s="6"/>
      <c r="AW2194" s="6"/>
      <c r="AX2194" s="6"/>
      <c r="AY2194" s="6"/>
      <c r="AZ2194" s="6"/>
    </row>
    <row r="2195" ht="12.75" customHeight="1">
      <c r="A2195" s="28" t="s">
        <v>291</v>
      </c>
      <c r="B2195" s="29">
        <v>3.0715824821E10</v>
      </c>
      <c r="C2195" s="29">
        <v>15.0</v>
      </c>
      <c r="D2195" s="31" t="s">
        <v>3534</v>
      </c>
      <c r="E2195" s="31">
        <v>2055.0</v>
      </c>
      <c r="F2195" s="39"/>
      <c r="G2195" s="28" t="s">
        <v>105</v>
      </c>
      <c r="H2195" s="28" t="s">
        <v>90</v>
      </c>
      <c r="I2195" s="29">
        <v>2.0</v>
      </c>
      <c r="J2195" s="28" t="s">
        <v>23</v>
      </c>
      <c r="K2195" s="32">
        <v>46206.0</v>
      </c>
      <c r="L2195" s="28" t="s">
        <v>3569</v>
      </c>
      <c r="M2195" s="28" t="s">
        <v>108</v>
      </c>
      <c r="N2195" s="12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5"/>
      <c r="AC2195" s="5"/>
      <c r="AD2195" s="5"/>
      <c r="AE2195" s="5"/>
      <c r="AF2195" s="5"/>
      <c r="AG2195" s="5"/>
      <c r="AH2195" s="5"/>
      <c r="AI2195" s="5"/>
      <c r="AJ2195" s="5"/>
      <c r="AK2195" s="6"/>
      <c r="AL2195" s="6"/>
      <c r="AM2195" s="6"/>
      <c r="AN2195" s="6"/>
      <c r="AO2195" s="6"/>
      <c r="AP2195" s="6"/>
      <c r="AQ2195" s="6"/>
      <c r="AR2195" s="6"/>
      <c r="AS2195" s="6"/>
      <c r="AT2195" s="6"/>
      <c r="AU2195" s="6"/>
      <c r="AV2195" s="6"/>
      <c r="AW2195" s="6"/>
      <c r="AX2195" s="6"/>
      <c r="AY2195" s="6"/>
      <c r="AZ2195" s="6"/>
    </row>
    <row r="2196" ht="12.75" customHeight="1">
      <c r="A2196" s="14" t="s">
        <v>3570</v>
      </c>
      <c r="B2196" s="15">
        <v>2.7200336939E10</v>
      </c>
      <c r="C2196" s="15">
        <v>15.0</v>
      </c>
      <c r="D2196" s="17" t="s">
        <v>3534</v>
      </c>
      <c r="E2196" s="17">
        <v>2108.0</v>
      </c>
      <c r="F2196" s="18"/>
      <c r="G2196" s="14" t="s">
        <v>3571</v>
      </c>
      <c r="H2196" s="14" t="s">
        <v>90</v>
      </c>
      <c r="I2196" s="15">
        <v>2.0</v>
      </c>
      <c r="J2196" s="14" t="s">
        <v>17</v>
      </c>
      <c r="K2196" s="19">
        <v>46064.0</v>
      </c>
      <c r="L2196" s="14" t="s">
        <v>17</v>
      </c>
      <c r="M2196" s="14" t="s">
        <v>107</v>
      </c>
      <c r="N2196" s="12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  <c r="AB2196" s="5"/>
      <c r="AC2196" s="5"/>
      <c r="AD2196" s="5"/>
      <c r="AE2196" s="5"/>
      <c r="AF2196" s="5"/>
      <c r="AG2196" s="5"/>
      <c r="AH2196" s="5"/>
      <c r="AI2196" s="5"/>
      <c r="AJ2196" s="5"/>
      <c r="AK2196" s="6"/>
      <c r="AL2196" s="6"/>
      <c r="AM2196" s="6"/>
      <c r="AN2196" s="6"/>
      <c r="AO2196" s="6"/>
      <c r="AP2196" s="6"/>
      <c r="AQ2196" s="6"/>
      <c r="AR2196" s="6"/>
      <c r="AS2196" s="6"/>
      <c r="AT2196" s="6"/>
      <c r="AU2196" s="6"/>
      <c r="AV2196" s="6"/>
      <c r="AW2196" s="6"/>
      <c r="AX2196" s="6"/>
      <c r="AY2196" s="6"/>
      <c r="AZ2196" s="6"/>
    </row>
    <row r="2197" ht="12.75" customHeight="1">
      <c r="A2197" s="14" t="s">
        <v>3570</v>
      </c>
      <c r="B2197" s="15">
        <v>2.7200336939E10</v>
      </c>
      <c r="C2197" s="15">
        <v>15.0</v>
      </c>
      <c r="D2197" s="17" t="s">
        <v>3534</v>
      </c>
      <c r="E2197" s="17">
        <v>2108.0</v>
      </c>
      <c r="F2197" s="18"/>
      <c r="G2197" s="14" t="s">
        <v>3571</v>
      </c>
      <c r="H2197" s="14" t="s">
        <v>90</v>
      </c>
      <c r="I2197" s="15">
        <v>2.0</v>
      </c>
      <c r="J2197" s="14" t="s">
        <v>23</v>
      </c>
      <c r="K2197" s="19">
        <v>46107.0</v>
      </c>
      <c r="L2197" s="14" t="s">
        <v>3572</v>
      </c>
      <c r="M2197" s="14" t="s">
        <v>370</v>
      </c>
      <c r="N2197" s="12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  <c r="AB2197" s="5"/>
      <c r="AC2197" s="5"/>
      <c r="AD2197" s="5"/>
      <c r="AE2197" s="5"/>
      <c r="AF2197" s="5"/>
      <c r="AG2197" s="5"/>
      <c r="AH2197" s="5"/>
      <c r="AI2197" s="5"/>
      <c r="AJ2197" s="5"/>
      <c r="AK2197" s="6"/>
      <c r="AL2197" s="6"/>
      <c r="AM2197" s="6"/>
      <c r="AN2197" s="6"/>
      <c r="AO2197" s="6"/>
      <c r="AP2197" s="6"/>
      <c r="AQ2197" s="6"/>
      <c r="AR2197" s="6"/>
      <c r="AS2197" s="6"/>
      <c r="AT2197" s="6"/>
      <c r="AU2197" s="6"/>
      <c r="AV2197" s="6"/>
      <c r="AW2197" s="6"/>
      <c r="AX2197" s="6"/>
      <c r="AY2197" s="6"/>
      <c r="AZ2197" s="6"/>
    </row>
    <row r="2198" ht="12.75" customHeight="1">
      <c r="A2198" s="7" t="s">
        <v>3573</v>
      </c>
      <c r="B2198" s="8">
        <v>2.0329070256E10</v>
      </c>
      <c r="C2198" s="8">
        <v>15.0</v>
      </c>
      <c r="D2198" s="9" t="s">
        <v>3534</v>
      </c>
      <c r="E2198" s="9">
        <v>2130.0</v>
      </c>
      <c r="F2198" s="8" t="s">
        <v>553</v>
      </c>
      <c r="G2198" s="13"/>
      <c r="H2198" s="7" t="s">
        <v>90</v>
      </c>
      <c r="I2198" s="8">
        <v>1.0</v>
      </c>
      <c r="J2198" s="7" t="s">
        <v>17</v>
      </c>
      <c r="K2198" s="11">
        <v>46064.0</v>
      </c>
      <c r="L2198" s="7" t="s">
        <v>17</v>
      </c>
      <c r="M2198" s="7" t="s">
        <v>92</v>
      </c>
      <c r="N2198" s="12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  <c r="AB2198" s="5"/>
      <c r="AC2198" s="5"/>
      <c r="AD2198" s="5"/>
      <c r="AE2198" s="5"/>
      <c r="AF2198" s="5"/>
      <c r="AG2198" s="5"/>
      <c r="AH2198" s="5"/>
      <c r="AI2198" s="5"/>
      <c r="AJ2198" s="5"/>
      <c r="AK2198" s="6"/>
      <c r="AL2198" s="6"/>
      <c r="AM2198" s="6"/>
      <c r="AN2198" s="6"/>
      <c r="AO2198" s="6"/>
      <c r="AP2198" s="6"/>
      <c r="AQ2198" s="6"/>
      <c r="AR2198" s="6"/>
      <c r="AS2198" s="6"/>
      <c r="AT2198" s="6"/>
      <c r="AU2198" s="6"/>
      <c r="AV2198" s="6"/>
      <c r="AW2198" s="6"/>
      <c r="AX2198" s="6"/>
      <c r="AY2198" s="6"/>
      <c r="AZ2198" s="6"/>
    </row>
    <row r="2199" ht="12.75" customHeight="1">
      <c r="A2199" s="7" t="s">
        <v>3574</v>
      </c>
      <c r="B2199" s="8">
        <v>2.0383955115E10</v>
      </c>
      <c r="C2199" s="8">
        <v>17.0</v>
      </c>
      <c r="D2199" s="9" t="s">
        <v>3534</v>
      </c>
      <c r="E2199" s="9">
        <v>2745.0</v>
      </c>
      <c r="F2199" s="10"/>
      <c r="G2199" s="7" t="s">
        <v>3575</v>
      </c>
      <c r="H2199" s="7" t="s">
        <v>90</v>
      </c>
      <c r="I2199" s="8">
        <v>7.0</v>
      </c>
      <c r="J2199" s="7" t="s">
        <v>17</v>
      </c>
      <c r="K2199" s="11">
        <v>46113.0</v>
      </c>
      <c r="L2199" s="7" t="s">
        <v>17</v>
      </c>
      <c r="M2199" s="7" t="s">
        <v>71</v>
      </c>
      <c r="N2199" s="12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/>
      <c r="AC2199" s="5"/>
      <c r="AD2199" s="5"/>
      <c r="AE2199" s="5"/>
      <c r="AF2199" s="5"/>
      <c r="AG2199" s="5"/>
      <c r="AH2199" s="5"/>
      <c r="AI2199" s="5"/>
      <c r="AJ2199" s="5"/>
      <c r="AK2199" s="6"/>
      <c r="AL2199" s="6"/>
      <c r="AM2199" s="6"/>
      <c r="AN2199" s="6"/>
      <c r="AO2199" s="6"/>
      <c r="AP2199" s="6"/>
      <c r="AQ2199" s="6"/>
      <c r="AR2199" s="6"/>
      <c r="AS2199" s="6"/>
      <c r="AT2199" s="6"/>
      <c r="AU2199" s="6"/>
      <c r="AV2199" s="6"/>
      <c r="AW2199" s="6"/>
      <c r="AX2199" s="6"/>
      <c r="AY2199" s="6"/>
      <c r="AZ2199" s="6"/>
    </row>
    <row r="2200" ht="12.75" customHeight="1">
      <c r="A2200" s="7" t="s">
        <v>406</v>
      </c>
      <c r="B2200" s="8">
        <v>3.071800817E10</v>
      </c>
      <c r="C2200" s="8">
        <v>17.0</v>
      </c>
      <c r="D2200" s="9" t="s">
        <v>3534</v>
      </c>
      <c r="E2200" s="9">
        <v>3013.0</v>
      </c>
      <c r="F2200" s="10"/>
      <c r="G2200" s="7" t="s">
        <v>3576</v>
      </c>
      <c r="H2200" s="7" t="s">
        <v>90</v>
      </c>
      <c r="I2200" s="8">
        <v>5.0</v>
      </c>
      <c r="J2200" s="7" t="s">
        <v>23</v>
      </c>
      <c r="K2200" s="11">
        <v>46183.0</v>
      </c>
      <c r="L2200" s="7" t="s">
        <v>3577</v>
      </c>
      <c r="M2200" s="7" t="s">
        <v>103</v>
      </c>
      <c r="N2200" s="12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5"/>
      <c r="AC2200" s="5"/>
      <c r="AD2200" s="5"/>
      <c r="AE2200" s="5"/>
      <c r="AF2200" s="5"/>
      <c r="AG2200" s="5"/>
      <c r="AH2200" s="5"/>
      <c r="AI2200" s="5"/>
      <c r="AJ2200" s="5"/>
      <c r="AK2200" s="6"/>
      <c r="AL2200" s="6"/>
      <c r="AM2200" s="6"/>
      <c r="AN2200" s="6"/>
      <c r="AO2200" s="6"/>
      <c r="AP2200" s="6"/>
      <c r="AQ2200" s="6"/>
      <c r="AR2200" s="6"/>
      <c r="AS2200" s="6"/>
      <c r="AT2200" s="6"/>
      <c r="AU2200" s="6"/>
      <c r="AV2200" s="6"/>
      <c r="AW2200" s="6"/>
      <c r="AX2200" s="6"/>
      <c r="AY2200" s="6"/>
      <c r="AZ2200" s="6"/>
    </row>
    <row r="2201" ht="12.75" customHeight="1">
      <c r="A2201" s="7" t="s">
        <v>869</v>
      </c>
      <c r="B2201" s="8">
        <v>3.0717931404E10</v>
      </c>
      <c r="C2201" s="8">
        <v>17.0</v>
      </c>
      <c r="D2201" s="9" t="s">
        <v>3534</v>
      </c>
      <c r="E2201" s="9">
        <v>3031.0</v>
      </c>
      <c r="F2201" s="10"/>
      <c r="G2201" s="7" t="s">
        <v>3578</v>
      </c>
      <c r="H2201" s="7" t="s">
        <v>90</v>
      </c>
      <c r="I2201" s="8">
        <v>2.0</v>
      </c>
      <c r="J2201" s="7" t="s">
        <v>17</v>
      </c>
      <c r="K2201" s="11">
        <v>46183.0</v>
      </c>
      <c r="L2201" s="7" t="s">
        <v>17</v>
      </c>
      <c r="M2201" s="7" t="s">
        <v>103</v>
      </c>
      <c r="N2201" s="12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  <c r="AC2201" s="5"/>
      <c r="AD2201" s="5"/>
      <c r="AE2201" s="5"/>
      <c r="AF2201" s="5"/>
      <c r="AG2201" s="5"/>
      <c r="AH2201" s="5"/>
      <c r="AI2201" s="5"/>
      <c r="AJ2201" s="5"/>
      <c r="AK2201" s="6"/>
      <c r="AL2201" s="6"/>
      <c r="AM2201" s="6"/>
      <c r="AN2201" s="6"/>
      <c r="AO2201" s="6"/>
      <c r="AP2201" s="6"/>
      <c r="AQ2201" s="6"/>
      <c r="AR2201" s="6"/>
      <c r="AS2201" s="6"/>
      <c r="AT2201" s="6"/>
      <c r="AU2201" s="6"/>
      <c r="AV2201" s="6"/>
      <c r="AW2201" s="6"/>
      <c r="AX2201" s="6"/>
      <c r="AY2201" s="6"/>
      <c r="AZ2201" s="6"/>
    </row>
    <row r="2202" ht="12.75" customHeight="1">
      <c r="A2202" s="7" t="s">
        <v>2846</v>
      </c>
      <c r="B2202" s="8">
        <v>3.0717500942E10</v>
      </c>
      <c r="C2202" s="8">
        <v>17.0</v>
      </c>
      <c r="D2202" s="9" t="s">
        <v>3534</v>
      </c>
      <c r="E2202" s="9">
        <v>3101.0</v>
      </c>
      <c r="F2202" s="10"/>
      <c r="G2202" s="7" t="s">
        <v>2847</v>
      </c>
      <c r="H2202" s="7" t="s">
        <v>90</v>
      </c>
      <c r="I2202" s="8">
        <v>8.0</v>
      </c>
      <c r="J2202" s="7" t="s">
        <v>17</v>
      </c>
      <c r="K2202" s="11">
        <v>46031.0</v>
      </c>
      <c r="L2202" s="7" t="s">
        <v>17</v>
      </c>
      <c r="M2202" s="7" t="s">
        <v>93</v>
      </c>
      <c r="N2202" s="12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  <c r="AB2202" s="5"/>
      <c r="AC2202" s="5"/>
      <c r="AD2202" s="5"/>
      <c r="AE2202" s="5"/>
      <c r="AF2202" s="5"/>
      <c r="AG2202" s="5"/>
      <c r="AH2202" s="5"/>
      <c r="AI2202" s="5"/>
      <c r="AJ2202" s="5"/>
      <c r="AK2202" s="6"/>
      <c r="AL2202" s="6"/>
      <c r="AM2202" s="6"/>
      <c r="AN2202" s="6"/>
      <c r="AO2202" s="6"/>
      <c r="AP2202" s="6"/>
      <c r="AQ2202" s="6"/>
      <c r="AR2202" s="6"/>
      <c r="AS2202" s="6"/>
      <c r="AT2202" s="6"/>
      <c r="AU2202" s="6"/>
      <c r="AV2202" s="6"/>
      <c r="AW2202" s="6"/>
      <c r="AX2202" s="6"/>
      <c r="AY2202" s="6"/>
      <c r="AZ2202" s="6"/>
    </row>
    <row r="2203" ht="12.75" customHeight="1">
      <c r="A2203" s="7" t="s">
        <v>2846</v>
      </c>
      <c r="B2203" s="8">
        <v>3.0717500942E10</v>
      </c>
      <c r="C2203" s="8">
        <v>17.0</v>
      </c>
      <c r="D2203" s="9" t="s">
        <v>3534</v>
      </c>
      <c r="E2203" s="9">
        <v>3101.0</v>
      </c>
      <c r="F2203" s="10"/>
      <c r="G2203" s="7" t="s">
        <v>2847</v>
      </c>
      <c r="H2203" s="7" t="s">
        <v>90</v>
      </c>
      <c r="I2203" s="8">
        <v>10.0</v>
      </c>
      <c r="J2203" s="7" t="s">
        <v>17</v>
      </c>
      <c r="K2203" s="11">
        <v>46031.0</v>
      </c>
      <c r="L2203" s="7" t="s">
        <v>17</v>
      </c>
      <c r="M2203" s="7" t="s">
        <v>93</v>
      </c>
      <c r="N2203" s="12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  <c r="AC2203" s="5"/>
      <c r="AD2203" s="5"/>
      <c r="AE2203" s="5"/>
      <c r="AF2203" s="5"/>
      <c r="AG2203" s="5"/>
      <c r="AH2203" s="5"/>
      <c r="AI2203" s="5"/>
      <c r="AJ2203" s="5"/>
      <c r="AK2203" s="6"/>
      <c r="AL2203" s="6"/>
      <c r="AM2203" s="6"/>
      <c r="AN2203" s="6"/>
      <c r="AO2203" s="6"/>
      <c r="AP2203" s="6"/>
      <c r="AQ2203" s="6"/>
      <c r="AR2203" s="6"/>
      <c r="AS2203" s="6"/>
      <c r="AT2203" s="6"/>
      <c r="AU2203" s="6"/>
      <c r="AV2203" s="6"/>
      <c r="AW2203" s="6"/>
      <c r="AX2203" s="6"/>
      <c r="AY2203" s="6"/>
      <c r="AZ2203" s="6"/>
    </row>
    <row r="2204" ht="12.75" customHeight="1">
      <c r="A2204" s="7" t="s">
        <v>3579</v>
      </c>
      <c r="B2204" s="8">
        <v>2.721461003E10</v>
      </c>
      <c r="C2204" s="8">
        <v>15.0</v>
      </c>
      <c r="D2204" s="9" t="s">
        <v>3534</v>
      </c>
      <c r="E2204" s="9">
        <v>3311.0</v>
      </c>
      <c r="F2204" s="10"/>
      <c r="G2204" s="7" t="s">
        <v>3580</v>
      </c>
      <c r="H2204" s="7" t="s">
        <v>90</v>
      </c>
      <c r="I2204" s="8">
        <v>8.0</v>
      </c>
      <c r="J2204" s="7" t="s">
        <v>17</v>
      </c>
      <c r="K2204" s="11">
        <v>46205.0</v>
      </c>
      <c r="L2204" s="7" t="s">
        <v>3581</v>
      </c>
      <c r="M2204" s="7" t="s">
        <v>103</v>
      </c>
      <c r="N2204" s="12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  <c r="AB2204" s="5"/>
      <c r="AC2204" s="5"/>
      <c r="AD2204" s="5"/>
      <c r="AE2204" s="5"/>
      <c r="AF2204" s="5"/>
      <c r="AG2204" s="5"/>
      <c r="AH2204" s="5"/>
      <c r="AI2204" s="5"/>
      <c r="AJ2204" s="5"/>
      <c r="AK2204" s="6"/>
      <c r="AL2204" s="6"/>
      <c r="AM2204" s="6"/>
      <c r="AN2204" s="6"/>
      <c r="AO2204" s="6"/>
      <c r="AP2204" s="6"/>
      <c r="AQ2204" s="6"/>
      <c r="AR2204" s="6"/>
      <c r="AS2204" s="6"/>
      <c r="AT2204" s="6"/>
      <c r="AU2204" s="6"/>
      <c r="AV2204" s="6"/>
      <c r="AW2204" s="6"/>
      <c r="AX2204" s="6"/>
      <c r="AY2204" s="6"/>
      <c r="AZ2204" s="6"/>
    </row>
    <row r="2205" ht="12.75" customHeight="1">
      <c r="A2205" s="7" t="s">
        <v>3582</v>
      </c>
      <c r="B2205" s="8">
        <v>2.014577764E10</v>
      </c>
      <c r="C2205" s="8">
        <v>17.0</v>
      </c>
      <c r="D2205" s="9" t="s">
        <v>3534</v>
      </c>
      <c r="E2205" s="9">
        <v>4580.0</v>
      </c>
      <c r="F2205" s="10"/>
      <c r="G2205" s="7" t="s">
        <v>573</v>
      </c>
      <c r="H2205" s="7" t="s">
        <v>90</v>
      </c>
      <c r="I2205" s="8">
        <v>2.0</v>
      </c>
      <c r="J2205" s="7" t="s">
        <v>23</v>
      </c>
      <c r="K2205" s="11">
        <v>46125.0</v>
      </c>
      <c r="L2205" s="7" t="s">
        <v>3583</v>
      </c>
      <c r="M2205" s="7" t="s">
        <v>33</v>
      </c>
      <c r="N2205" s="12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  <c r="AC2205" s="5"/>
      <c r="AD2205" s="5"/>
      <c r="AE2205" s="5"/>
      <c r="AF2205" s="5"/>
      <c r="AG2205" s="5"/>
      <c r="AH2205" s="5"/>
      <c r="AI2205" s="5"/>
      <c r="AJ2205" s="5"/>
      <c r="AK2205" s="6"/>
      <c r="AL2205" s="6"/>
      <c r="AM2205" s="6"/>
      <c r="AN2205" s="6"/>
      <c r="AO2205" s="6"/>
      <c r="AP2205" s="6"/>
      <c r="AQ2205" s="6"/>
      <c r="AR2205" s="6"/>
      <c r="AS2205" s="6"/>
      <c r="AT2205" s="6"/>
      <c r="AU2205" s="6"/>
      <c r="AV2205" s="6"/>
      <c r="AW2205" s="6"/>
      <c r="AX2205" s="6"/>
      <c r="AY2205" s="6"/>
      <c r="AZ2205" s="6"/>
    </row>
    <row r="2206" ht="12.75" customHeight="1">
      <c r="A2206" s="7" t="s">
        <v>3584</v>
      </c>
      <c r="B2206" s="8">
        <v>2.7442652339E10</v>
      </c>
      <c r="C2206" s="8">
        <v>15.0</v>
      </c>
      <c r="D2206" s="9" t="s">
        <v>3585</v>
      </c>
      <c r="E2206" s="9">
        <v>2052.0</v>
      </c>
      <c r="F2206" s="10"/>
      <c r="G2206" s="7" t="s">
        <v>3586</v>
      </c>
      <c r="H2206" s="7" t="s">
        <v>90</v>
      </c>
      <c r="I2206" s="8">
        <v>1.0</v>
      </c>
      <c r="J2206" s="7" t="s">
        <v>23</v>
      </c>
      <c r="K2206" s="11">
        <v>46154.0</v>
      </c>
      <c r="L2206" s="7" t="s">
        <v>3587</v>
      </c>
      <c r="M2206" s="7" t="s">
        <v>565</v>
      </c>
      <c r="N2206" s="12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  <c r="AC2206" s="5"/>
      <c r="AD2206" s="5"/>
      <c r="AE2206" s="5"/>
      <c r="AF2206" s="5"/>
      <c r="AG2206" s="5"/>
      <c r="AH2206" s="5"/>
      <c r="AI2206" s="5"/>
      <c r="AJ2206" s="5"/>
      <c r="AK2206" s="6"/>
      <c r="AL2206" s="6"/>
      <c r="AM2206" s="6"/>
      <c r="AN2206" s="6"/>
      <c r="AO2206" s="6"/>
      <c r="AP2206" s="6"/>
      <c r="AQ2206" s="6"/>
      <c r="AR2206" s="6"/>
      <c r="AS2206" s="6"/>
      <c r="AT2206" s="6"/>
      <c r="AU2206" s="6"/>
      <c r="AV2206" s="6"/>
      <c r="AW2206" s="6"/>
      <c r="AX2206" s="6"/>
      <c r="AY2206" s="6"/>
      <c r="AZ2206" s="6"/>
    </row>
    <row r="2207" ht="12.75" customHeight="1">
      <c r="A2207" s="7" t="s">
        <v>3588</v>
      </c>
      <c r="B2207" s="8">
        <v>2.008707059E10</v>
      </c>
      <c r="C2207" s="8">
        <v>15.0</v>
      </c>
      <c r="D2207" s="9" t="s">
        <v>3585</v>
      </c>
      <c r="E2207" s="9">
        <v>2101.0</v>
      </c>
      <c r="F2207" s="21"/>
      <c r="G2207" s="7" t="s">
        <v>3589</v>
      </c>
      <c r="H2207" s="7" t="s">
        <v>90</v>
      </c>
      <c r="I2207" s="8">
        <v>2.0</v>
      </c>
      <c r="J2207" s="7" t="s">
        <v>17</v>
      </c>
      <c r="K2207" s="11">
        <v>46080.0</v>
      </c>
      <c r="L2207" s="7" t="s">
        <v>17</v>
      </c>
      <c r="M2207" s="7" t="s">
        <v>103</v>
      </c>
      <c r="N2207" s="12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/>
      <c r="AC2207" s="5"/>
      <c r="AD2207" s="5"/>
      <c r="AE2207" s="5"/>
      <c r="AF2207" s="5"/>
      <c r="AG2207" s="5"/>
      <c r="AH2207" s="5"/>
      <c r="AI2207" s="5"/>
      <c r="AJ2207" s="5"/>
      <c r="AK2207" s="6"/>
      <c r="AL2207" s="6"/>
      <c r="AM2207" s="6"/>
      <c r="AN2207" s="6"/>
      <c r="AO2207" s="6"/>
      <c r="AP2207" s="6"/>
      <c r="AQ2207" s="6"/>
      <c r="AR2207" s="6"/>
      <c r="AS2207" s="6"/>
      <c r="AT2207" s="6"/>
      <c r="AU2207" s="6"/>
      <c r="AV2207" s="6"/>
      <c r="AW2207" s="6"/>
      <c r="AX2207" s="6"/>
      <c r="AY2207" s="6"/>
      <c r="AZ2207" s="6"/>
    </row>
    <row r="2208" ht="12.75" customHeight="1">
      <c r="A2208" s="7" t="s">
        <v>3590</v>
      </c>
      <c r="B2208" s="8">
        <v>2.7180789257E10</v>
      </c>
      <c r="C2208" s="8">
        <v>15.0</v>
      </c>
      <c r="D2208" s="9" t="s">
        <v>3585</v>
      </c>
      <c r="E2208" s="9">
        <v>2104.0</v>
      </c>
      <c r="F2208" s="10"/>
      <c r="G2208" s="7" t="s">
        <v>569</v>
      </c>
      <c r="H2208" s="7" t="s">
        <v>90</v>
      </c>
      <c r="I2208" s="8">
        <v>3.0</v>
      </c>
      <c r="J2208" s="7" t="s">
        <v>23</v>
      </c>
      <c r="K2208" s="11">
        <v>46126.0</v>
      </c>
      <c r="L2208" s="7" t="s">
        <v>3591</v>
      </c>
      <c r="M2208" s="7" t="s">
        <v>33</v>
      </c>
      <c r="N2208" s="12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  <c r="AB2208" s="5"/>
      <c r="AC2208" s="5"/>
      <c r="AD2208" s="5"/>
      <c r="AE2208" s="5"/>
      <c r="AF2208" s="5"/>
      <c r="AG2208" s="5"/>
      <c r="AH2208" s="5"/>
      <c r="AI2208" s="5"/>
      <c r="AJ2208" s="5"/>
      <c r="AK2208" s="6"/>
      <c r="AL2208" s="6"/>
      <c r="AM2208" s="6"/>
      <c r="AN2208" s="6"/>
      <c r="AO2208" s="6"/>
      <c r="AP2208" s="6"/>
      <c r="AQ2208" s="6"/>
      <c r="AR2208" s="6"/>
      <c r="AS2208" s="6"/>
      <c r="AT2208" s="6"/>
      <c r="AU2208" s="6"/>
      <c r="AV2208" s="6"/>
      <c r="AW2208" s="6"/>
      <c r="AX2208" s="6"/>
      <c r="AY2208" s="6"/>
      <c r="AZ2208" s="6"/>
    </row>
    <row r="2209" ht="12.75" customHeight="1">
      <c r="A2209" s="7" t="s">
        <v>3592</v>
      </c>
      <c r="B2209" s="8">
        <v>2.0345054309E10</v>
      </c>
      <c r="C2209" s="8">
        <v>15.0</v>
      </c>
      <c r="D2209" s="9" t="s">
        <v>3585</v>
      </c>
      <c r="E2209" s="9">
        <v>2104.0</v>
      </c>
      <c r="F2209" s="10"/>
      <c r="G2209" s="7" t="s">
        <v>569</v>
      </c>
      <c r="H2209" s="7" t="s">
        <v>90</v>
      </c>
      <c r="I2209" s="8">
        <v>1.0</v>
      </c>
      <c r="J2209" s="7" t="s">
        <v>23</v>
      </c>
      <c r="K2209" s="11">
        <v>46126.0</v>
      </c>
      <c r="L2209" s="7" t="s">
        <v>3593</v>
      </c>
      <c r="M2209" s="7" t="s">
        <v>33</v>
      </c>
      <c r="N2209" s="12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  <c r="AB2209" s="5"/>
      <c r="AC2209" s="5"/>
      <c r="AD2209" s="5"/>
      <c r="AE2209" s="5"/>
      <c r="AF2209" s="5"/>
      <c r="AG2209" s="5"/>
      <c r="AH2209" s="5"/>
      <c r="AI2209" s="5"/>
      <c r="AJ2209" s="5"/>
      <c r="AK2209" s="6"/>
      <c r="AL2209" s="6"/>
      <c r="AM2209" s="6"/>
      <c r="AN2209" s="6"/>
      <c r="AO2209" s="6"/>
      <c r="AP2209" s="6"/>
      <c r="AQ2209" s="6"/>
      <c r="AR2209" s="6"/>
      <c r="AS2209" s="6"/>
      <c r="AT2209" s="6"/>
      <c r="AU2209" s="6"/>
      <c r="AV2209" s="6"/>
      <c r="AW2209" s="6"/>
      <c r="AX2209" s="6"/>
      <c r="AY2209" s="6"/>
      <c r="AZ2209" s="6"/>
    </row>
    <row r="2210" ht="12.75" customHeight="1">
      <c r="A2210" s="7" t="s">
        <v>3594</v>
      </c>
      <c r="B2210" s="8">
        <v>2.034313889E10</v>
      </c>
      <c r="C2210" s="8">
        <v>15.0</v>
      </c>
      <c r="D2210" s="9" t="s">
        <v>3585</v>
      </c>
      <c r="E2210" s="9">
        <v>2104.0</v>
      </c>
      <c r="F2210" s="10"/>
      <c r="G2210" s="7" t="s">
        <v>749</v>
      </c>
      <c r="H2210" s="7" t="s">
        <v>90</v>
      </c>
      <c r="I2210" s="8">
        <v>1.0</v>
      </c>
      <c r="J2210" s="7" t="s">
        <v>17</v>
      </c>
      <c r="K2210" s="11">
        <v>46126.0</v>
      </c>
      <c r="L2210" s="7" t="s">
        <v>17</v>
      </c>
      <c r="M2210" s="7" t="s">
        <v>33</v>
      </c>
      <c r="N2210" s="12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  <c r="AC2210" s="5"/>
      <c r="AD2210" s="5"/>
      <c r="AE2210" s="5"/>
      <c r="AF2210" s="5"/>
      <c r="AG2210" s="5"/>
      <c r="AH2210" s="5"/>
      <c r="AI2210" s="5"/>
      <c r="AJ2210" s="5"/>
      <c r="AK2210" s="6"/>
      <c r="AL2210" s="6"/>
      <c r="AM2210" s="6"/>
      <c r="AN2210" s="6"/>
      <c r="AO2210" s="6"/>
      <c r="AP2210" s="6"/>
      <c r="AQ2210" s="6"/>
      <c r="AR2210" s="6"/>
      <c r="AS2210" s="6"/>
      <c r="AT2210" s="6"/>
      <c r="AU2210" s="6"/>
      <c r="AV2210" s="6"/>
      <c r="AW2210" s="6"/>
      <c r="AX2210" s="6"/>
      <c r="AY2210" s="6"/>
      <c r="AZ2210" s="6"/>
    </row>
    <row r="2211" ht="12.75" customHeight="1">
      <c r="A2211" s="7" t="s">
        <v>3595</v>
      </c>
      <c r="B2211" s="8">
        <v>2.3318258759E10</v>
      </c>
      <c r="C2211" s="8">
        <v>15.0</v>
      </c>
      <c r="D2211" s="9" t="s">
        <v>3585</v>
      </c>
      <c r="E2211" s="9">
        <v>2105.0</v>
      </c>
      <c r="F2211" s="10"/>
      <c r="G2211" s="7" t="s">
        <v>3596</v>
      </c>
      <c r="H2211" s="7" t="s">
        <v>90</v>
      </c>
      <c r="I2211" s="8">
        <v>1.0</v>
      </c>
      <c r="J2211" s="7" t="s">
        <v>23</v>
      </c>
      <c r="K2211" s="11">
        <v>46196.0</v>
      </c>
      <c r="L2211" s="7" t="s">
        <v>3597</v>
      </c>
      <c r="M2211" s="7" t="s">
        <v>33</v>
      </c>
      <c r="N2211" s="12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  <c r="AC2211" s="5"/>
      <c r="AD2211" s="5"/>
      <c r="AE2211" s="5"/>
      <c r="AF2211" s="5"/>
      <c r="AG2211" s="5"/>
      <c r="AH2211" s="5"/>
      <c r="AI2211" s="5"/>
      <c r="AJ2211" s="5"/>
      <c r="AK2211" s="6"/>
      <c r="AL2211" s="6"/>
      <c r="AM2211" s="6"/>
      <c r="AN2211" s="6"/>
      <c r="AO2211" s="6"/>
      <c r="AP2211" s="6"/>
      <c r="AQ2211" s="6"/>
      <c r="AR2211" s="6"/>
      <c r="AS2211" s="6"/>
      <c r="AT2211" s="6"/>
      <c r="AU2211" s="6"/>
      <c r="AV2211" s="6"/>
      <c r="AW2211" s="6"/>
      <c r="AX2211" s="6"/>
      <c r="AY2211" s="6"/>
      <c r="AZ2211" s="6"/>
    </row>
    <row r="2212" ht="12.75" customHeight="1">
      <c r="A2212" s="7" t="s">
        <v>3598</v>
      </c>
      <c r="B2212" s="8">
        <v>3.0709071722E10</v>
      </c>
      <c r="C2212" s="8">
        <v>15.0</v>
      </c>
      <c r="D2212" s="9" t="s">
        <v>3585</v>
      </c>
      <c r="E2212" s="9">
        <v>2110.0</v>
      </c>
      <c r="F2212" s="21"/>
      <c r="G2212" s="7" t="s">
        <v>3599</v>
      </c>
      <c r="H2212" s="7" t="s">
        <v>90</v>
      </c>
      <c r="I2212" s="8">
        <v>1.0</v>
      </c>
      <c r="J2212" s="7" t="s">
        <v>17</v>
      </c>
      <c r="K2212" s="11">
        <v>46080.0</v>
      </c>
      <c r="L2212" s="7" t="s">
        <v>17</v>
      </c>
      <c r="M2212" s="7" t="s">
        <v>103</v>
      </c>
      <c r="N2212" s="12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  <c r="AB2212" s="5"/>
      <c r="AC2212" s="5"/>
      <c r="AD2212" s="5"/>
      <c r="AE2212" s="5"/>
      <c r="AF2212" s="5"/>
      <c r="AG2212" s="5"/>
      <c r="AH2212" s="5"/>
      <c r="AI2212" s="5"/>
      <c r="AJ2212" s="5"/>
      <c r="AK2212" s="6"/>
      <c r="AL2212" s="6"/>
      <c r="AM2212" s="6"/>
      <c r="AN2212" s="6"/>
      <c r="AO2212" s="6"/>
      <c r="AP2212" s="6"/>
      <c r="AQ2212" s="6"/>
      <c r="AR2212" s="6"/>
      <c r="AS2212" s="6"/>
      <c r="AT2212" s="6"/>
      <c r="AU2212" s="6"/>
      <c r="AV2212" s="6"/>
      <c r="AW2212" s="6"/>
      <c r="AX2212" s="6"/>
      <c r="AY2212" s="6"/>
      <c r="AZ2212" s="6"/>
    </row>
    <row r="2213" ht="12.75" customHeight="1">
      <c r="A2213" s="14" t="s">
        <v>3600</v>
      </c>
      <c r="B2213" s="15">
        <v>3.3717344729E10</v>
      </c>
      <c r="C2213" s="15">
        <v>15.0</v>
      </c>
      <c r="D2213" s="17" t="s">
        <v>3585</v>
      </c>
      <c r="E2213" s="17">
        <v>2119.0</v>
      </c>
      <c r="F2213" s="15">
        <v>1.0</v>
      </c>
      <c r="G2213" s="14" t="s">
        <v>3601</v>
      </c>
      <c r="H2213" s="14" t="s">
        <v>90</v>
      </c>
      <c r="I2213" s="15">
        <v>1.0</v>
      </c>
      <c r="J2213" s="14" t="s">
        <v>17</v>
      </c>
      <c r="K2213" s="19">
        <v>46080.0</v>
      </c>
      <c r="L2213" s="14" t="s">
        <v>17</v>
      </c>
      <c r="M2213" s="14" t="s">
        <v>103</v>
      </c>
      <c r="N2213" s="12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  <c r="AB2213" s="5"/>
      <c r="AC2213" s="5"/>
      <c r="AD2213" s="5"/>
      <c r="AE2213" s="5"/>
      <c r="AF2213" s="5"/>
      <c r="AG2213" s="5"/>
      <c r="AH2213" s="5"/>
      <c r="AI2213" s="5"/>
      <c r="AJ2213" s="5"/>
      <c r="AK2213" s="6"/>
      <c r="AL2213" s="6"/>
      <c r="AM2213" s="6"/>
      <c r="AN2213" s="6"/>
      <c r="AO2213" s="6"/>
      <c r="AP2213" s="6"/>
      <c r="AQ2213" s="6"/>
      <c r="AR2213" s="6"/>
      <c r="AS2213" s="6"/>
      <c r="AT2213" s="6"/>
      <c r="AU2213" s="6"/>
      <c r="AV2213" s="6"/>
      <c r="AW2213" s="6"/>
      <c r="AX2213" s="6"/>
      <c r="AY2213" s="6"/>
      <c r="AZ2213" s="6"/>
    </row>
    <row r="2214" ht="12.75" customHeight="1">
      <c r="A2214" s="14" t="s">
        <v>3600</v>
      </c>
      <c r="B2214" s="15">
        <v>3.3717344729E10</v>
      </c>
      <c r="C2214" s="15">
        <v>15.0</v>
      </c>
      <c r="D2214" s="17" t="s">
        <v>3585</v>
      </c>
      <c r="E2214" s="17">
        <v>2119.0</v>
      </c>
      <c r="F2214" s="15">
        <v>1.0</v>
      </c>
      <c r="G2214" s="14" t="s">
        <v>3601</v>
      </c>
      <c r="H2214" s="14" t="s">
        <v>90</v>
      </c>
      <c r="I2214" s="15">
        <v>1.0</v>
      </c>
      <c r="J2214" s="14" t="s">
        <v>17</v>
      </c>
      <c r="K2214" s="19">
        <v>46121.0</v>
      </c>
      <c r="L2214" s="14" t="s">
        <v>17</v>
      </c>
      <c r="M2214" s="14" t="s">
        <v>33</v>
      </c>
      <c r="N2214" s="12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  <c r="AB2214" s="5"/>
      <c r="AC2214" s="5"/>
      <c r="AD2214" s="5"/>
      <c r="AE2214" s="5"/>
      <c r="AF2214" s="5"/>
      <c r="AG2214" s="5"/>
      <c r="AH2214" s="5"/>
      <c r="AI2214" s="5"/>
      <c r="AJ2214" s="5"/>
      <c r="AK2214" s="6"/>
      <c r="AL2214" s="6"/>
      <c r="AM2214" s="6"/>
      <c r="AN2214" s="6"/>
      <c r="AO2214" s="6"/>
      <c r="AP2214" s="6"/>
      <c r="AQ2214" s="6"/>
      <c r="AR2214" s="6"/>
      <c r="AS2214" s="6"/>
      <c r="AT2214" s="6"/>
      <c r="AU2214" s="6"/>
      <c r="AV2214" s="6"/>
      <c r="AW2214" s="6"/>
      <c r="AX2214" s="6"/>
      <c r="AY2214" s="6"/>
      <c r="AZ2214" s="6"/>
    </row>
    <row r="2215" ht="12.75" customHeight="1">
      <c r="A2215" s="7" t="s">
        <v>3393</v>
      </c>
      <c r="B2215" s="8">
        <v>2.0371403397E10</v>
      </c>
      <c r="C2215" s="8">
        <v>4.0</v>
      </c>
      <c r="D2215" s="9" t="s">
        <v>3585</v>
      </c>
      <c r="E2215" s="9">
        <v>2119.0</v>
      </c>
      <c r="F2215" s="21"/>
      <c r="G2215" s="7" t="s">
        <v>3601</v>
      </c>
      <c r="H2215" s="7" t="s">
        <v>90</v>
      </c>
      <c r="I2215" s="8">
        <v>1.0</v>
      </c>
      <c r="J2215" s="7" t="s">
        <v>17</v>
      </c>
      <c r="K2215" s="11">
        <v>46080.0</v>
      </c>
      <c r="L2215" s="7" t="s">
        <v>17</v>
      </c>
      <c r="M2215" s="7" t="s">
        <v>103</v>
      </c>
      <c r="N2215" s="12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  <c r="AB2215" s="5"/>
      <c r="AC2215" s="5"/>
      <c r="AD2215" s="5"/>
      <c r="AE2215" s="5"/>
      <c r="AF2215" s="5"/>
      <c r="AG2215" s="5"/>
      <c r="AH2215" s="5"/>
      <c r="AI2215" s="5"/>
      <c r="AJ2215" s="5"/>
      <c r="AK2215" s="6"/>
      <c r="AL2215" s="6"/>
      <c r="AM2215" s="6"/>
      <c r="AN2215" s="6"/>
      <c r="AO2215" s="6"/>
      <c r="AP2215" s="6"/>
      <c r="AQ2215" s="6"/>
      <c r="AR2215" s="6"/>
      <c r="AS2215" s="6"/>
      <c r="AT2215" s="6"/>
      <c r="AU2215" s="6"/>
      <c r="AV2215" s="6"/>
      <c r="AW2215" s="6"/>
      <c r="AX2215" s="6"/>
      <c r="AY2215" s="6"/>
      <c r="AZ2215" s="6"/>
    </row>
    <row r="2216" ht="12.75" customHeight="1">
      <c r="A2216" s="7" t="s">
        <v>104</v>
      </c>
      <c r="B2216" s="8">
        <v>3.0715868764E10</v>
      </c>
      <c r="C2216" s="8">
        <v>15.0</v>
      </c>
      <c r="D2216" s="9" t="s">
        <v>3585</v>
      </c>
      <c r="E2216" s="9">
        <v>2120.0</v>
      </c>
      <c r="F2216" s="21"/>
      <c r="G2216" s="7" t="s">
        <v>105</v>
      </c>
      <c r="H2216" s="7" t="s">
        <v>90</v>
      </c>
      <c r="I2216" s="8">
        <v>2.0</v>
      </c>
      <c r="J2216" s="7" t="s">
        <v>23</v>
      </c>
      <c r="K2216" s="11">
        <v>46080.0</v>
      </c>
      <c r="L2216" s="7" t="s">
        <v>3602</v>
      </c>
      <c r="M2216" s="7" t="s">
        <v>103</v>
      </c>
      <c r="N2216" s="12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  <c r="AB2216" s="5"/>
      <c r="AC2216" s="5"/>
      <c r="AD2216" s="5"/>
      <c r="AE2216" s="5"/>
      <c r="AF2216" s="5"/>
      <c r="AG2216" s="5"/>
      <c r="AH2216" s="5"/>
      <c r="AI2216" s="5"/>
      <c r="AJ2216" s="5"/>
      <c r="AK2216" s="6"/>
      <c r="AL2216" s="6"/>
      <c r="AM2216" s="6"/>
      <c r="AN2216" s="6"/>
      <c r="AO2216" s="6"/>
      <c r="AP2216" s="6"/>
      <c r="AQ2216" s="6"/>
      <c r="AR2216" s="6"/>
      <c r="AS2216" s="6"/>
      <c r="AT2216" s="6"/>
      <c r="AU2216" s="6"/>
      <c r="AV2216" s="6"/>
      <c r="AW2216" s="6"/>
      <c r="AX2216" s="6"/>
      <c r="AY2216" s="6"/>
      <c r="AZ2216" s="6"/>
    </row>
    <row r="2217" ht="12.75" customHeight="1">
      <c r="A2217" s="7" t="s">
        <v>748</v>
      </c>
      <c r="B2217" s="8">
        <v>2.0103984352E10</v>
      </c>
      <c r="C2217" s="8">
        <v>6.0</v>
      </c>
      <c r="D2217" s="9" t="s">
        <v>3585</v>
      </c>
      <c r="E2217" s="9">
        <v>2124.0</v>
      </c>
      <c r="F2217" s="21"/>
      <c r="G2217" s="7" t="s">
        <v>3603</v>
      </c>
      <c r="H2217" s="7" t="s">
        <v>90</v>
      </c>
      <c r="I2217" s="8">
        <v>1.0</v>
      </c>
      <c r="J2217" s="7" t="s">
        <v>17</v>
      </c>
      <c r="K2217" s="11">
        <v>46080.0</v>
      </c>
      <c r="L2217" s="7" t="s">
        <v>17</v>
      </c>
      <c r="M2217" s="7" t="s">
        <v>103</v>
      </c>
      <c r="N2217" s="12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  <c r="AB2217" s="5"/>
      <c r="AC2217" s="5"/>
      <c r="AD2217" s="5"/>
      <c r="AE2217" s="5"/>
      <c r="AF2217" s="5"/>
      <c r="AG2217" s="5"/>
      <c r="AH2217" s="5"/>
      <c r="AI2217" s="5"/>
      <c r="AJ2217" s="5"/>
      <c r="AK2217" s="6"/>
      <c r="AL2217" s="6"/>
      <c r="AM2217" s="6"/>
      <c r="AN2217" s="6"/>
      <c r="AO2217" s="6"/>
      <c r="AP2217" s="6"/>
      <c r="AQ2217" s="6"/>
      <c r="AR2217" s="6"/>
      <c r="AS2217" s="6"/>
      <c r="AT2217" s="6"/>
      <c r="AU2217" s="6"/>
      <c r="AV2217" s="6"/>
      <c r="AW2217" s="6"/>
      <c r="AX2217" s="6"/>
      <c r="AY2217" s="6"/>
      <c r="AZ2217" s="6"/>
    </row>
    <row r="2218" ht="12.75" customHeight="1">
      <c r="A2218" s="14" t="s">
        <v>3011</v>
      </c>
      <c r="B2218" s="15">
        <v>2.7110489698E10</v>
      </c>
      <c r="C2218" s="15">
        <v>15.0</v>
      </c>
      <c r="D2218" s="17" t="s">
        <v>3585</v>
      </c>
      <c r="E2218" s="17">
        <v>2125.0</v>
      </c>
      <c r="F2218" s="18"/>
      <c r="G2218" s="14" t="s">
        <v>3604</v>
      </c>
      <c r="H2218" s="14" t="s">
        <v>90</v>
      </c>
      <c r="I2218" s="15">
        <v>1.0</v>
      </c>
      <c r="J2218" s="14" t="s">
        <v>23</v>
      </c>
      <c r="K2218" s="19">
        <v>46080.0</v>
      </c>
      <c r="L2218" s="14" t="s">
        <v>3605</v>
      </c>
      <c r="M2218" s="14" t="s">
        <v>103</v>
      </c>
      <c r="N2218" s="12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5"/>
      <c r="AC2218" s="5"/>
      <c r="AD2218" s="5"/>
      <c r="AE2218" s="5"/>
      <c r="AF2218" s="5"/>
      <c r="AG2218" s="5"/>
      <c r="AH2218" s="5"/>
      <c r="AI2218" s="5"/>
      <c r="AJ2218" s="5"/>
      <c r="AK2218" s="6"/>
      <c r="AL2218" s="6"/>
      <c r="AM2218" s="6"/>
      <c r="AN2218" s="6"/>
      <c r="AO2218" s="6"/>
      <c r="AP2218" s="6"/>
      <c r="AQ2218" s="6"/>
      <c r="AR2218" s="6"/>
      <c r="AS2218" s="6"/>
      <c r="AT2218" s="6"/>
      <c r="AU2218" s="6"/>
      <c r="AV2218" s="6"/>
      <c r="AW2218" s="6"/>
      <c r="AX2218" s="6"/>
      <c r="AY2218" s="6"/>
      <c r="AZ2218" s="6"/>
    </row>
    <row r="2219" ht="12.75" customHeight="1">
      <c r="A2219" s="14" t="s">
        <v>3011</v>
      </c>
      <c r="B2219" s="15">
        <v>2.7110489698E10</v>
      </c>
      <c r="C2219" s="15">
        <v>20.0</v>
      </c>
      <c r="D2219" s="17" t="s">
        <v>3585</v>
      </c>
      <c r="E2219" s="17">
        <v>2125.0</v>
      </c>
      <c r="F2219" s="18"/>
      <c r="G2219" s="14" t="s">
        <v>3604</v>
      </c>
      <c r="H2219" s="14" t="s">
        <v>90</v>
      </c>
      <c r="I2219" s="15">
        <v>1.0</v>
      </c>
      <c r="J2219" s="14" t="s">
        <v>23</v>
      </c>
      <c r="K2219" s="19">
        <v>46121.0</v>
      </c>
      <c r="L2219" s="14" t="s">
        <v>3606</v>
      </c>
      <c r="M2219" s="14" t="s">
        <v>33</v>
      </c>
      <c r="N2219" s="12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  <c r="AB2219" s="5"/>
      <c r="AC2219" s="5"/>
      <c r="AD2219" s="5"/>
      <c r="AE2219" s="5"/>
      <c r="AF2219" s="5"/>
      <c r="AG2219" s="5"/>
      <c r="AH2219" s="5"/>
      <c r="AI2219" s="5"/>
      <c r="AJ2219" s="5"/>
      <c r="AK2219" s="6"/>
      <c r="AL2219" s="6"/>
      <c r="AM2219" s="6"/>
      <c r="AN2219" s="6"/>
      <c r="AO2219" s="6"/>
      <c r="AP2219" s="6"/>
      <c r="AQ2219" s="6"/>
      <c r="AR2219" s="6"/>
      <c r="AS2219" s="6"/>
      <c r="AT2219" s="6"/>
      <c r="AU2219" s="6"/>
      <c r="AV2219" s="6"/>
      <c r="AW2219" s="6"/>
      <c r="AX2219" s="6"/>
      <c r="AY2219" s="6"/>
      <c r="AZ2219" s="6"/>
    </row>
    <row r="2220" ht="12.75" customHeight="1">
      <c r="A2220" s="7" t="s">
        <v>3607</v>
      </c>
      <c r="B2220" s="8">
        <v>2.0160092476E10</v>
      </c>
      <c r="C2220" s="8">
        <v>15.0</v>
      </c>
      <c r="D2220" s="9" t="s">
        <v>3585</v>
      </c>
      <c r="E2220" s="9">
        <v>2129.0</v>
      </c>
      <c r="F2220" s="21"/>
      <c r="G2220" s="7" t="s">
        <v>3608</v>
      </c>
      <c r="H2220" s="7" t="s">
        <v>90</v>
      </c>
      <c r="I2220" s="8">
        <v>2.0</v>
      </c>
      <c r="J2220" s="7" t="s">
        <v>17</v>
      </c>
      <c r="K2220" s="11">
        <v>46080.0</v>
      </c>
      <c r="L2220" s="7" t="s">
        <v>17</v>
      </c>
      <c r="M2220" s="7" t="s">
        <v>103</v>
      </c>
      <c r="N2220" s="12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  <c r="AB2220" s="5"/>
      <c r="AC2220" s="5"/>
      <c r="AD2220" s="5"/>
      <c r="AE2220" s="5"/>
      <c r="AF2220" s="5"/>
      <c r="AG2220" s="5"/>
      <c r="AH2220" s="5"/>
      <c r="AI2220" s="5"/>
      <c r="AJ2220" s="5"/>
      <c r="AK2220" s="6"/>
      <c r="AL2220" s="6"/>
      <c r="AM2220" s="6"/>
      <c r="AN2220" s="6"/>
      <c r="AO2220" s="6"/>
      <c r="AP2220" s="6"/>
      <c r="AQ2220" s="6"/>
      <c r="AR2220" s="6"/>
      <c r="AS2220" s="6"/>
      <c r="AT2220" s="6"/>
      <c r="AU2220" s="6"/>
      <c r="AV2220" s="6"/>
      <c r="AW2220" s="6"/>
      <c r="AX2220" s="6"/>
      <c r="AY2220" s="6"/>
      <c r="AZ2220" s="6"/>
    </row>
    <row r="2221" ht="12.75" customHeight="1">
      <c r="A2221" s="7" t="s">
        <v>2946</v>
      </c>
      <c r="B2221" s="8">
        <v>2.0269019051E10</v>
      </c>
      <c r="C2221" s="8">
        <v>15.0</v>
      </c>
      <c r="D2221" s="9" t="s">
        <v>3585</v>
      </c>
      <c r="E2221" s="9">
        <v>2132.0</v>
      </c>
      <c r="F2221" s="10"/>
      <c r="G2221" s="7" t="s">
        <v>2947</v>
      </c>
      <c r="H2221" s="7" t="s">
        <v>90</v>
      </c>
      <c r="I2221" s="8">
        <v>2.0</v>
      </c>
      <c r="J2221" s="7" t="s">
        <v>17</v>
      </c>
      <c r="K2221" s="11">
        <v>46080.0</v>
      </c>
      <c r="L2221" s="7" t="s">
        <v>17</v>
      </c>
      <c r="M2221" s="7" t="s">
        <v>103</v>
      </c>
      <c r="N2221" s="12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  <c r="AB2221" s="5"/>
      <c r="AC2221" s="5"/>
      <c r="AD2221" s="5"/>
      <c r="AE2221" s="5"/>
      <c r="AF2221" s="5"/>
      <c r="AG2221" s="5"/>
      <c r="AH2221" s="5"/>
      <c r="AI2221" s="5"/>
      <c r="AJ2221" s="5"/>
      <c r="AK2221" s="6"/>
      <c r="AL2221" s="6"/>
      <c r="AM2221" s="6"/>
      <c r="AN2221" s="6"/>
      <c r="AO2221" s="6"/>
      <c r="AP2221" s="6"/>
      <c r="AQ2221" s="6"/>
      <c r="AR2221" s="6"/>
      <c r="AS2221" s="6"/>
      <c r="AT2221" s="6"/>
      <c r="AU2221" s="6"/>
      <c r="AV2221" s="6"/>
      <c r="AW2221" s="6"/>
      <c r="AX2221" s="6"/>
      <c r="AY2221" s="6"/>
      <c r="AZ2221" s="6"/>
    </row>
    <row r="2222" ht="12.75" customHeight="1">
      <c r="A2222" s="7" t="s">
        <v>3609</v>
      </c>
      <c r="B2222" s="8">
        <v>3.0708378107E10</v>
      </c>
      <c r="C2222" s="8">
        <v>15.0</v>
      </c>
      <c r="D2222" s="9" t="s">
        <v>3585</v>
      </c>
      <c r="E2222" s="9">
        <v>2149.0</v>
      </c>
      <c r="F2222" s="10"/>
      <c r="G2222" s="7" t="s">
        <v>3610</v>
      </c>
      <c r="H2222" s="7" t="s">
        <v>90</v>
      </c>
      <c r="I2222" s="8">
        <v>2.0</v>
      </c>
      <c r="J2222" s="7" t="s">
        <v>17</v>
      </c>
      <c r="K2222" s="11">
        <v>46094.0</v>
      </c>
      <c r="L2222" s="7" t="s">
        <v>17</v>
      </c>
      <c r="M2222" s="7" t="s">
        <v>103</v>
      </c>
      <c r="N2222" s="12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  <c r="AB2222" s="5"/>
      <c r="AC2222" s="5"/>
      <c r="AD2222" s="5"/>
      <c r="AE2222" s="5"/>
      <c r="AF2222" s="5"/>
      <c r="AG2222" s="5"/>
      <c r="AH2222" s="5"/>
      <c r="AI2222" s="5"/>
      <c r="AJ2222" s="5"/>
      <c r="AK2222" s="6"/>
      <c r="AL2222" s="6"/>
      <c r="AM2222" s="6"/>
      <c r="AN2222" s="6"/>
      <c r="AO2222" s="6"/>
      <c r="AP2222" s="6"/>
      <c r="AQ2222" s="6"/>
      <c r="AR2222" s="6"/>
      <c r="AS2222" s="6"/>
      <c r="AT2222" s="6"/>
      <c r="AU2222" s="6"/>
      <c r="AV2222" s="6"/>
      <c r="AW2222" s="6"/>
      <c r="AX2222" s="6"/>
      <c r="AY2222" s="6"/>
      <c r="AZ2222" s="6"/>
    </row>
    <row r="2223" ht="12.75" customHeight="1">
      <c r="A2223" s="7" t="s">
        <v>3611</v>
      </c>
      <c r="B2223" s="8">
        <v>2.722894819E10</v>
      </c>
      <c r="C2223" s="8">
        <v>15.0</v>
      </c>
      <c r="D2223" s="9" t="s">
        <v>3585</v>
      </c>
      <c r="E2223" s="9">
        <v>2161.0</v>
      </c>
      <c r="F2223" s="10"/>
      <c r="G2223" s="7" t="s">
        <v>3612</v>
      </c>
      <c r="H2223" s="7" t="s">
        <v>90</v>
      </c>
      <c r="I2223" s="8">
        <v>3.0</v>
      </c>
      <c r="J2223" s="7" t="s">
        <v>23</v>
      </c>
      <c r="K2223" s="11">
        <v>46094.0</v>
      </c>
      <c r="L2223" s="7" t="s">
        <v>3613</v>
      </c>
      <c r="M2223" s="7" t="s">
        <v>103</v>
      </c>
      <c r="N2223" s="12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  <c r="AC2223" s="5"/>
      <c r="AD2223" s="5"/>
      <c r="AE2223" s="5"/>
      <c r="AF2223" s="5"/>
      <c r="AG2223" s="5"/>
      <c r="AH2223" s="5"/>
      <c r="AI2223" s="5"/>
      <c r="AJ2223" s="5"/>
      <c r="AK2223" s="6"/>
      <c r="AL2223" s="6"/>
      <c r="AM2223" s="6"/>
      <c r="AN2223" s="6"/>
      <c r="AO2223" s="6"/>
      <c r="AP2223" s="6"/>
      <c r="AQ2223" s="6"/>
      <c r="AR2223" s="6"/>
      <c r="AS2223" s="6"/>
      <c r="AT2223" s="6"/>
      <c r="AU2223" s="6"/>
      <c r="AV2223" s="6"/>
      <c r="AW2223" s="6"/>
      <c r="AX2223" s="6"/>
      <c r="AY2223" s="6"/>
      <c r="AZ2223" s="6"/>
    </row>
    <row r="2224" ht="12.75" customHeight="1">
      <c r="A2224" s="7" t="s">
        <v>3614</v>
      </c>
      <c r="B2224" s="8">
        <v>2.0177181375E10</v>
      </c>
      <c r="C2224" s="8">
        <v>15.0</v>
      </c>
      <c r="D2224" s="9" t="s">
        <v>3585</v>
      </c>
      <c r="E2224" s="9">
        <v>2171.0</v>
      </c>
      <c r="F2224" s="10"/>
      <c r="G2224" s="7" t="s">
        <v>3615</v>
      </c>
      <c r="H2224" s="7" t="s">
        <v>90</v>
      </c>
      <c r="I2224" s="8">
        <v>2.0</v>
      </c>
      <c r="J2224" s="7" t="s">
        <v>17</v>
      </c>
      <c r="K2224" s="11">
        <v>46094.0</v>
      </c>
      <c r="L2224" s="7" t="s">
        <v>17</v>
      </c>
      <c r="M2224" s="7" t="s">
        <v>103</v>
      </c>
      <c r="N2224" s="12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  <c r="AB2224" s="5"/>
      <c r="AC2224" s="5"/>
      <c r="AD2224" s="5"/>
      <c r="AE2224" s="5"/>
      <c r="AF2224" s="5"/>
      <c r="AG2224" s="5"/>
      <c r="AH2224" s="5"/>
      <c r="AI2224" s="5"/>
      <c r="AJ2224" s="5"/>
      <c r="AK2224" s="6"/>
      <c r="AL2224" s="6"/>
      <c r="AM2224" s="6"/>
      <c r="AN2224" s="6"/>
      <c r="AO2224" s="6"/>
      <c r="AP2224" s="6"/>
      <c r="AQ2224" s="6"/>
      <c r="AR2224" s="6"/>
      <c r="AS2224" s="6"/>
      <c r="AT2224" s="6"/>
      <c r="AU2224" s="6"/>
      <c r="AV2224" s="6"/>
      <c r="AW2224" s="6"/>
      <c r="AX2224" s="6"/>
      <c r="AY2224" s="6"/>
      <c r="AZ2224" s="6"/>
    </row>
    <row r="2225" ht="12.75" customHeight="1">
      <c r="A2225" s="7" t="s">
        <v>3598</v>
      </c>
      <c r="B2225" s="8">
        <v>3.0709071722E10</v>
      </c>
      <c r="C2225" s="8">
        <v>15.0</v>
      </c>
      <c r="D2225" s="9" t="s">
        <v>3585</v>
      </c>
      <c r="E2225" s="9">
        <v>2176.0</v>
      </c>
      <c r="F2225" s="10"/>
      <c r="G2225" s="7" t="s">
        <v>3616</v>
      </c>
      <c r="H2225" s="7" t="s">
        <v>90</v>
      </c>
      <c r="I2225" s="8">
        <v>1.0</v>
      </c>
      <c r="J2225" s="7" t="s">
        <v>17</v>
      </c>
      <c r="K2225" s="11">
        <v>46086.0</v>
      </c>
      <c r="L2225" s="7" t="s">
        <v>17</v>
      </c>
      <c r="M2225" s="7" t="s">
        <v>103</v>
      </c>
      <c r="N2225" s="12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  <c r="AB2225" s="5"/>
      <c r="AC2225" s="5"/>
      <c r="AD2225" s="5"/>
      <c r="AE2225" s="5"/>
      <c r="AF2225" s="5"/>
      <c r="AG2225" s="5"/>
      <c r="AH2225" s="5"/>
      <c r="AI2225" s="5"/>
      <c r="AJ2225" s="5"/>
      <c r="AK2225" s="6"/>
      <c r="AL2225" s="6"/>
      <c r="AM2225" s="6"/>
      <c r="AN2225" s="6"/>
      <c r="AO2225" s="6"/>
      <c r="AP2225" s="6"/>
      <c r="AQ2225" s="6"/>
      <c r="AR2225" s="6"/>
      <c r="AS2225" s="6"/>
      <c r="AT2225" s="6"/>
      <c r="AU2225" s="6"/>
      <c r="AV2225" s="6"/>
      <c r="AW2225" s="6"/>
      <c r="AX2225" s="6"/>
      <c r="AY2225" s="6"/>
      <c r="AZ2225" s="6"/>
    </row>
    <row r="2226" ht="12.75" customHeight="1">
      <c r="A2226" s="7" t="s">
        <v>3617</v>
      </c>
      <c r="B2226" s="8">
        <v>2.0926526171E10</v>
      </c>
      <c r="C2226" s="8">
        <v>15.0</v>
      </c>
      <c r="D2226" s="9" t="s">
        <v>3585</v>
      </c>
      <c r="E2226" s="9">
        <v>2180.0</v>
      </c>
      <c r="F2226" s="8">
        <v>84.0</v>
      </c>
      <c r="G2226" s="7" t="s">
        <v>1561</v>
      </c>
      <c r="H2226" s="7" t="s">
        <v>90</v>
      </c>
      <c r="I2226" s="8">
        <v>1.0</v>
      </c>
      <c r="J2226" s="7" t="s">
        <v>23</v>
      </c>
      <c r="K2226" s="11">
        <v>46184.0</v>
      </c>
      <c r="L2226" s="7" t="s">
        <v>3618</v>
      </c>
      <c r="M2226" s="7" t="s">
        <v>565</v>
      </c>
      <c r="N2226" s="12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  <c r="AB2226" s="5"/>
      <c r="AC2226" s="5"/>
      <c r="AD2226" s="5"/>
      <c r="AE2226" s="5"/>
      <c r="AF2226" s="5"/>
      <c r="AG2226" s="5"/>
      <c r="AH2226" s="5"/>
      <c r="AI2226" s="5"/>
      <c r="AJ2226" s="5"/>
      <c r="AK2226" s="6"/>
      <c r="AL2226" s="6"/>
      <c r="AM2226" s="6"/>
      <c r="AN2226" s="6"/>
      <c r="AO2226" s="6"/>
      <c r="AP2226" s="6"/>
      <c r="AQ2226" s="6"/>
      <c r="AR2226" s="6"/>
      <c r="AS2226" s="6"/>
      <c r="AT2226" s="6"/>
      <c r="AU2226" s="6"/>
      <c r="AV2226" s="6"/>
      <c r="AW2226" s="6"/>
      <c r="AX2226" s="6"/>
      <c r="AY2226" s="6"/>
      <c r="AZ2226" s="6"/>
    </row>
    <row r="2227" ht="12.75" customHeight="1">
      <c r="A2227" s="7" t="s">
        <v>3619</v>
      </c>
      <c r="B2227" s="8">
        <v>2.0045169619E10</v>
      </c>
      <c r="C2227" s="8">
        <v>15.0</v>
      </c>
      <c r="D2227" s="9" t="s">
        <v>3585</v>
      </c>
      <c r="E2227" s="9">
        <v>2182.0</v>
      </c>
      <c r="F2227" s="10"/>
      <c r="G2227" s="7" t="s">
        <v>569</v>
      </c>
      <c r="H2227" s="7" t="s">
        <v>90</v>
      </c>
      <c r="I2227" s="8">
        <v>2.0</v>
      </c>
      <c r="J2227" s="7" t="s">
        <v>23</v>
      </c>
      <c r="K2227" s="11">
        <v>46126.0</v>
      </c>
      <c r="L2227" s="7" t="s">
        <v>3620</v>
      </c>
      <c r="M2227" s="7" t="s">
        <v>33</v>
      </c>
      <c r="N2227" s="12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  <c r="AC2227" s="5"/>
      <c r="AD2227" s="5"/>
      <c r="AE2227" s="5"/>
      <c r="AF2227" s="5"/>
      <c r="AG2227" s="5"/>
      <c r="AH2227" s="5"/>
      <c r="AI2227" s="5"/>
      <c r="AJ2227" s="5"/>
      <c r="AK2227" s="6"/>
      <c r="AL2227" s="6"/>
      <c r="AM2227" s="6"/>
      <c r="AN2227" s="6"/>
      <c r="AO2227" s="6"/>
      <c r="AP2227" s="6"/>
      <c r="AQ2227" s="6"/>
      <c r="AR2227" s="6"/>
      <c r="AS2227" s="6"/>
      <c r="AT2227" s="6"/>
      <c r="AU2227" s="6"/>
      <c r="AV2227" s="6"/>
      <c r="AW2227" s="6"/>
      <c r="AX2227" s="6"/>
      <c r="AY2227" s="6"/>
      <c r="AZ2227" s="6"/>
    </row>
    <row r="2228" ht="12.75" customHeight="1">
      <c r="A2228" s="7" t="s">
        <v>3621</v>
      </c>
      <c r="B2228" s="8">
        <v>2.0359181117E10</v>
      </c>
      <c r="C2228" s="8">
        <v>15.0</v>
      </c>
      <c r="D2228" s="9" t="s">
        <v>3585</v>
      </c>
      <c r="E2228" s="9">
        <v>2189.0</v>
      </c>
      <c r="F2228" s="21"/>
      <c r="G2228" s="7" t="s">
        <v>3622</v>
      </c>
      <c r="H2228" s="7" t="s">
        <v>90</v>
      </c>
      <c r="I2228" s="8">
        <v>1.0</v>
      </c>
      <c r="J2228" s="7" t="s">
        <v>23</v>
      </c>
      <c r="K2228" s="11">
        <v>46094.0</v>
      </c>
      <c r="L2228" s="7" t="s">
        <v>3623</v>
      </c>
      <c r="M2228" s="7" t="s">
        <v>103</v>
      </c>
      <c r="N2228" s="12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  <c r="AB2228" s="5"/>
      <c r="AC2228" s="5"/>
      <c r="AD2228" s="5"/>
      <c r="AE2228" s="5"/>
      <c r="AF2228" s="5"/>
      <c r="AG2228" s="5"/>
      <c r="AH2228" s="5"/>
      <c r="AI2228" s="5"/>
      <c r="AJ2228" s="5"/>
      <c r="AK2228" s="6"/>
      <c r="AL2228" s="6"/>
      <c r="AM2228" s="6"/>
      <c r="AN2228" s="6"/>
      <c r="AO2228" s="6"/>
      <c r="AP2228" s="6"/>
      <c r="AQ2228" s="6"/>
      <c r="AR2228" s="6"/>
      <c r="AS2228" s="6"/>
      <c r="AT2228" s="6"/>
      <c r="AU2228" s="6"/>
      <c r="AV2228" s="6"/>
      <c r="AW2228" s="6"/>
      <c r="AX2228" s="6"/>
      <c r="AY2228" s="6"/>
      <c r="AZ2228" s="6"/>
    </row>
    <row r="2229" ht="12.75" customHeight="1">
      <c r="A2229" s="14" t="s">
        <v>2535</v>
      </c>
      <c r="B2229" s="15">
        <v>3.0717190927E10</v>
      </c>
      <c r="C2229" s="15">
        <v>17.0</v>
      </c>
      <c r="D2229" s="17" t="s">
        <v>3585</v>
      </c>
      <c r="E2229" s="17">
        <v>2194.0</v>
      </c>
      <c r="F2229" s="18"/>
      <c r="G2229" s="14" t="s">
        <v>3624</v>
      </c>
      <c r="H2229" s="14" t="s">
        <v>90</v>
      </c>
      <c r="I2229" s="15">
        <v>2.0</v>
      </c>
      <c r="J2229" s="14" t="s">
        <v>23</v>
      </c>
      <c r="K2229" s="19">
        <v>46086.0</v>
      </c>
      <c r="L2229" s="14" t="s">
        <v>3625</v>
      </c>
      <c r="M2229" s="14" t="s">
        <v>103</v>
      </c>
      <c r="N2229" s="12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  <c r="AB2229" s="5"/>
      <c r="AC2229" s="5"/>
      <c r="AD2229" s="5"/>
      <c r="AE2229" s="5"/>
      <c r="AF2229" s="5"/>
      <c r="AG2229" s="5"/>
      <c r="AH2229" s="5"/>
      <c r="AI2229" s="5"/>
      <c r="AJ2229" s="5"/>
      <c r="AK2229" s="6"/>
      <c r="AL2229" s="6"/>
      <c r="AM2229" s="6"/>
      <c r="AN2229" s="6"/>
      <c r="AO2229" s="6"/>
      <c r="AP2229" s="6"/>
      <c r="AQ2229" s="6"/>
      <c r="AR2229" s="6"/>
      <c r="AS2229" s="6"/>
      <c r="AT2229" s="6"/>
      <c r="AU2229" s="6"/>
      <c r="AV2229" s="6"/>
      <c r="AW2229" s="6"/>
      <c r="AX2229" s="6"/>
      <c r="AY2229" s="6"/>
      <c r="AZ2229" s="6"/>
    </row>
    <row r="2230" ht="12.75" customHeight="1">
      <c r="A2230" s="14" t="s">
        <v>2535</v>
      </c>
      <c r="B2230" s="15">
        <v>3.0717190927E10</v>
      </c>
      <c r="C2230" s="15">
        <v>17.0</v>
      </c>
      <c r="D2230" s="17" t="s">
        <v>3585</v>
      </c>
      <c r="E2230" s="17">
        <v>2194.0</v>
      </c>
      <c r="F2230" s="18"/>
      <c r="G2230" s="14" t="s">
        <v>3624</v>
      </c>
      <c r="H2230" s="14" t="s">
        <v>90</v>
      </c>
      <c r="I2230" s="15">
        <v>1.0</v>
      </c>
      <c r="J2230" s="14" t="s">
        <v>23</v>
      </c>
      <c r="K2230" s="19">
        <v>46128.0</v>
      </c>
      <c r="L2230" s="14" t="s">
        <v>3626</v>
      </c>
      <c r="M2230" s="14" t="s">
        <v>93</v>
      </c>
      <c r="N2230" s="12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  <c r="AB2230" s="5"/>
      <c r="AC2230" s="5"/>
      <c r="AD2230" s="5"/>
      <c r="AE2230" s="5"/>
      <c r="AF2230" s="5"/>
      <c r="AG2230" s="5"/>
      <c r="AH2230" s="5"/>
      <c r="AI2230" s="5"/>
      <c r="AJ2230" s="5"/>
      <c r="AK2230" s="6"/>
      <c r="AL2230" s="6"/>
      <c r="AM2230" s="6"/>
      <c r="AN2230" s="6"/>
      <c r="AO2230" s="6"/>
      <c r="AP2230" s="6"/>
      <c r="AQ2230" s="6"/>
      <c r="AR2230" s="6"/>
      <c r="AS2230" s="6"/>
      <c r="AT2230" s="6"/>
      <c r="AU2230" s="6"/>
      <c r="AV2230" s="6"/>
      <c r="AW2230" s="6"/>
      <c r="AX2230" s="6"/>
      <c r="AY2230" s="6"/>
      <c r="AZ2230" s="6"/>
    </row>
    <row r="2231" ht="12.75" customHeight="1">
      <c r="A2231" s="7" t="s">
        <v>3124</v>
      </c>
      <c r="B2231" s="8">
        <v>2.3247347429E10</v>
      </c>
      <c r="C2231" s="8">
        <v>15.0</v>
      </c>
      <c r="D2231" s="9" t="s">
        <v>3585</v>
      </c>
      <c r="E2231" s="9">
        <v>2199.0</v>
      </c>
      <c r="F2231" s="10"/>
      <c r="G2231" s="7" t="s">
        <v>3627</v>
      </c>
      <c r="H2231" s="7" t="s">
        <v>90</v>
      </c>
      <c r="I2231" s="8">
        <v>2.0</v>
      </c>
      <c r="J2231" s="7" t="s">
        <v>17</v>
      </c>
      <c r="K2231" s="11">
        <v>46094.0</v>
      </c>
      <c r="L2231" s="7" t="s">
        <v>17</v>
      </c>
      <c r="M2231" s="7" t="s">
        <v>103</v>
      </c>
      <c r="N2231" s="12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  <c r="AB2231" s="5"/>
      <c r="AC2231" s="5"/>
      <c r="AD2231" s="5"/>
      <c r="AE2231" s="5"/>
      <c r="AF2231" s="5"/>
      <c r="AG2231" s="5"/>
      <c r="AH2231" s="5"/>
      <c r="AI2231" s="5"/>
      <c r="AJ2231" s="5"/>
      <c r="AK2231" s="6"/>
      <c r="AL2231" s="6"/>
      <c r="AM2231" s="6"/>
      <c r="AN2231" s="6"/>
      <c r="AO2231" s="6"/>
      <c r="AP2231" s="6"/>
      <c r="AQ2231" s="6"/>
      <c r="AR2231" s="6"/>
      <c r="AS2231" s="6"/>
      <c r="AT2231" s="6"/>
      <c r="AU2231" s="6"/>
      <c r="AV2231" s="6"/>
      <c r="AW2231" s="6"/>
      <c r="AX2231" s="6"/>
      <c r="AY2231" s="6"/>
      <c r="AZ2231" s="6"/>
    </row>
    <row r="2232" ht="12.75" customHeight="1">
      <c r="A2232" s="7" t="s">
        <v>3598</v>
      </c>
      <c r="B2232" s="8">
        <v>3.0709071722E10</v>
      </c>
      <c r="C2232" s="8">
        <v>15.0</v>
      </c>
      <c r="D2232" s="9" t="s">
        <v>3585</v>
      </c>
      <c r="E2232" s="9">
        <v>2210.0</v>
      </c>
      <c r="F2232" s="10"/>
      <c r="G2232" s="7" t="s">
        <v>3628</v>
      </c>
      <c r="H2232" s="7" t="s">
        <v>90</v>
      </c>
      <c r="I2232" s="8">
        <v>2.0</v>
      </c>
      <c r="J2232" s="7" t="s">
        <v>17</v>
      </c>
      <c r="K2232" s="11">
        <v>46086.0</v>
      </c>
      <c r="L2232" s="7" t="s">
        <v>17</v>
      </c>
      <c r="M2232" s="7" t="s">
        <v>103</v>
      </c>
      <c r="N2232" s="12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  <c r="AB2232" s="5"/>
      <c r="AC2232" s="5"/>
      <c r="AD2232" s="5"/>
      <c r="AE2232" s="5"/>
      <c r="AF2232" s="5"/>
      <c r="AG2232" s="5"/>
      <c r="AH2232" s="5"/>
      <c r="AI2232" s="5"/>
      <c r="AJ2232" s="5"/>
      <c r="AK2232" s="6"/>
      <c r="AL2232" s="6"/>
      <c r="AM2232" s="6"/>
      <c r="AN2232" s="6"/>
      <c r="AO2232" s="6"/>
      <c r="AP2232" s="6"/>
      <c r="AQ2232" s="6"/>
      <c r="AR2232" s="6"/>
      <c r="AS2232" s="6"/>
      <c r="AT2232" s="6"/>
      <c r="AU2232" s="6"/>
      <c r="AV2232" s="6"/>
      <c r="AW2232" s="6"/>
      <c r="AX2232" s="6"/>
      <c r="AY2232" s="6"/>
      <c r="AZ2232" s="6"/>
    </row>
    <row r="2233" ht="12.75" customHeight="1">
      <c r="A2233" s="7" t="s">
        <v>3629</v>
      </c>
      <c r="B2233" s="8">
        <v>2.0207673944E10</v>
      </c>
      <c r="C2233" s="8">
        <v>15.0</v>
      </c>
      <c r="D2233" s="9" t="s">
        <v>3585</v>
      </c>
      <c r="E2233" s="9">
        <v>2211.0</v>
      </c>
      <c r="F2233" s="10"/>
      <c r="G2233" s="7" t="s">
        <v>3630</v>
      </c>
      <c r="H2233" s="7" t="s">
        <v>90</v>
      </c>
      <c r="I2233" s="8">
        <v>1.0</v>
      </c>
      <c r="J2233" s="7" t="s">
        <v>17</v>
      </c>
      <c r="K2233" s="11">
        <v>46086.0</v>
      </c>
      <c r="L2233" s="7" t="s">
        <v>3631</v>
      </c>
      <c r="M2233" s="7" t="s">
        <v>103</v>
      </c>
      <c r="N2233" s="12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  <c r="AB2233" s="5"/>
      <c r="AC2233" s="5"/>
      <c r="AD2233" s="5"/>
      <c r="AE2233" s="5"/>
      <c r="AF2233" s="5"/>
      <c r="AG2233" s="5"/>
      <c r="AH2233" s="5"/>
      <c r="AI2233" s="5"/>
      <c r="AJ2233" s="5"/>
      <c r="AK2233" s="6"/>
      <c r="AL2233" s="6"/>
      <c r="AM2233" s="6"/>
      <c r="AN2233" s="6"/>
      <c r="AO2233" s="6"/>
      <c r="AP2233" s="6"/>
      <c r="AQ2233" s="6"/>
      <c r="AR2233" s="6"/>
      <c r="AS2233" s="6"/>
      <c r="AT2233" s="6"/>
      <c r="AU2233" s="6"/>
      <c r="AV2233" s="6"/>
      <c r="AW2233" s="6"/>
      <c r="AX2233" s="6"/>
      <c r="AY2233" s="6"/>
      <c r="AZ2233" s="6"/>
    </row>
    <row r="2234" ht="12.75" customHeight="1">
      <c r="A2234" s="14" t="s">
        <v>3632</v>
      </c>
      <c r="B2234" s="15">
        <v>3.0715611224E10</v>
      </c>
      <c r="C2234" s="15">
        <v>15.0</v>
      </c>
      <c r="D2234" s="17" t="s">
        <v>3585</v>
      </c>
      <c r="E2234" s="17">
        <v>2217.0</v>
      </c>
      <c r="F2234" s="18"/>
      <c r="G2234" s="14" t="s">
        <v>31</v>
      </c>
      <c r="H2234" s="14" t="s">
        <v>90</v>
      </c>
      <c r="I2234" s="15">
        <v>1.0</v>
      </c>
      <c r="J2234" s="14" t="s">
        <v>17</v>
      </c>
      <c r="K2234" s="19">
        <v>46086.0</v>
      </c>
      <c r="L2234" s="14" t="s">
        <v>17</v>
      </c>
      <c r="M2234" s="14" t="s">
        <v>103</v>
      </c>
      <c r="N2234" s="12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  <c r="AB2234" s="5"/>
      <c r="AC2234" s="5"/>
      <c r="AD2234" s="5"/>
      <c r="AE2234" s="5"/>
      <c r="AF2234" s="5"/>
      <c r="AG2234" s="5"/>
      <c r="AH2234" s="5"/>
      <c r="AI2234" s="5"/>
      <c r="AJ2234" s="5"/>
      <c r="AK2234" s="6"/>
      <c r="AL2234" s="6"/>
      <c r="AM2234" s="6"/>
      <c r="AN2234" s="6"/>
      <c r="AO2234" s="6"/>
      <c r="AP2234" s="6"/>
      <c r="AQ2234" s="6"/>
      <c r="AR2234" s="6"/>
      <c r="AS2234" s="6"/>
      <c r="AT2234" s="6"/>
      <c r="AU2234" s="6"/>
      <c r="AV2234" s="6"/>
      <c r="AW2234" s="6"/>
      <c r="AX2234" s="6"/>
      <c r="AY2234" s="6"/>
      <c r="AZ2234" s="6"/>
    </row>
    <row r="2235" ht="12.75" customHeight="1">
      <c r="A2235" s="14" t="s">
        <v>3632</v>
      </c>
      <c r="B2235" s="15">
        <v>3.0715611224E10</v>
      </c>
      <c r="C2235" s="15">
        <v>15.0</v>
      </c>
      <c r="D2235" s="17" t="s">
        <v>3585</v>
      </c>
      <c r="E2235" s="17">
        <v>2217.0</v>
      </c>
      <c r="F2235" s="18"/>
      <c r="G2235" s="14" t="s">
        <v>31</v>
      </c>
      <c r="H2235" s="14" t="s">
        <v>90</v>
      </c>
      <c r="I2235" s="15">
        <v>1.0</v>
      </c>
      <c r="J2235" s="14" t="s">
        <v>17</v>
      </c>
      <c r="K2235" s="19">
        <v>46183.0</v>
      </c>
      <c r="L2235" s="14" t="s">
        <v>17</v>
      </c>
      <c r="M2235" s="14" t="s">
        <v>565</v>
      </c>
      <c r="N2235" s="12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  <c r="AB2235" s="5"/>
      <c r="AC2235" s="5"/>
      <c r="AD2235" s="5"/>
      <c r="AE2235" s="5"/>
      <c r="AF2235" s="5"/>
      <c r="AG2235" s="5"/>
      <c r="AH2235" s="5"/>
      <c r="AI2235" s="5"/>
      <c r="AJ2235" s="5"/>
      <c r="AK2235" s="6"/>
      <c r="AL2235" s="6"/>
      <c r="AM2235" s="6"/>
      <c r="AN2235" s="6"/>
      <c r="AO2235" s="6"/>
      <c r="AP2235" s="6"/>
      <c r="AQ2235" s="6"/>
      <c r="AR2235" s="6"/>
      <c r="AS2235" s="6"/>
      <c r="AT2235" s="6"/>
      <c r="AU2235" s="6"/>
      <c r="AV2235" s="6"/>
      <c r="AW2235" s="6"/>
      <c r="AX2235" s="6"/>
      <c r="AY2235" s="6"/>
      <c r="AZ2235" s="6"/>
    </row>
    <row r="2236" ht="12.75" customHeight="1">
      <c r="A2236" s="14" t="s">
        <v>493</v>
      </c>
      <c r="B2236" s="15">
        <v>3.0717675467E10</v>
      </c>
      <c r="C2236" s="15">
        <v>15.0</v>
      </c>
      <c r="D2236" s="17" t="s">
        <v>3585</v>
      </c>
      <c r="E2236" s="17">
        <v>2218.0</v>
      </c>
      <c r="F2236" s="18"/>
      <c r="G2236" s="14" t="s">
        <v>105</v>
      </c>
      <c r="H2236" s="14" t="s">
        <v>90</v>
      </c>
      <c r="I2236" s="15">
        <v>1.0</v>
      </c>
      <c r="J2236" s="14" t="s">
        <v>17</v>
      </c>
      <c r="K2236" s="19">
        <v>46086.0</v>
      </c>
      <c r="L2236" s="14" t="s">
        <v>17</v>
      </c>
      <c r="M2236" s="14" t="s">
        <v>103</v>
      </c>
      <c r="N2236" s="12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  <c r="AB2236" s="5"/>
      <c r="AC2236" s="5"/>
      <c r="AD2236" s="5"/>
      <c r="AE2236" s="5"/>
      <c r="AF2236" s="5"/>
      <c r="AG2236" s="5"/>
      <c r="AH2236" s="5"/>
      <c r="AI2236" s="5"/>
      <c r="AJ2236" s="5"/>
      <c r="AK2236" s="6"/>
      <c r="AL2236" s="6"/>
      <c r="AM2236" s="6"/>
      <c r="AN2236" s="6"/>
      <c r="AO2236" s="6"/>
      <c r="AP2236" s="6"/>
      <c r="AQ2236" s="6"/>
      <c r="AR2236" s="6"/>
      <c r="AS2236" s="6"/>
      <c r="AT2236" s="6"/>
      <c r="AU2236" s="6"/>
      <c r="AV2236" s="6"/>
      <c r="AW2236" s="6"/>
      <c r="AX2236" s="6"/>
      <c r="AY2236" s="6"/>
      <c r="AZ2236" s="6"/>
    </row>
    <row r="2237" ht="12.75" customHeight="1">
      <c r="A2237" s="14" t="s">
        <v>493</v>
      </c>
      <c r="B2237" s="15">
        <v>3.0717675467E10</v>
      </c>
      <c r="C2237" s="15">
        <v>15.0</v>
      </c>
      <c r="D2237" s="17" t="s">
        <v>3585</v>
      </c>
      <c r="E2237" s="17">
        <v>2218.0</v>
      </c>
      <c r="F2237" s="18"/>
      <c r="G2237" s="14" t="s">
        <v>105</v>
      </c>
      <c r="H2237" s="14" t="s">
        <v>90</v>
      </c>
      <c r="I2237" s="15">
        <v>1.0</v>
      </c>
      <c r="J2237" s="14" t="s">
        <v>17</v>
      </c>
      <c r="K2237" s="19">
        <v>46128.0</v>
      </c>
      <c r="L2237" s="14" t="s">
        <v>17</v>
      </c>
      <c r="M2237" s="14" t="s">
        <v>93</v>
      </c>
      <c r="N2237" s="12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  <c r="AB2237" s="5"/>
      <c r="AC2237" s="5"/>
      <c r="AD2237" s="5"/>
      <c r="AE2237" s="5"/>
      <c r="AF2237" s="5"/>
      <c r="AG2237" s="5"/>
      <c r="AH2237" s="5"/>
      <c r="AI2237" s="5"/>
      <c r="AJ2237" s="5"/>
      <c r="AK2237" s="6"/>
      <c r="AL2237" s="6"/>
      <c r="AM2237" s="6"/>
      <c r="AN2237" s="6"/>
      <c r="AO2237" s="6"/>
      <c r="AP2237" s="6"/>
      <c r="AQ2237" s="6"/>
      <c r="AR2237" s="6"/>
      <c r="AS2237" s="6"/>
      <c r="AT2237" s="6"/>
      <c r="AU2237" s="6"/>
      <c r="AV2237" s="6"/>
      <c r="AW2237" s="6"/>
      <c r="AX2237" s="6"/>
      <c r="AY2237" s="6"/>
      <c r="AZ2237" s="6"/>
    </row>
    <row r="2238" ht="12.75" customHeight="1">
      <c r="A2238" s="7" t="s">
        <v>3633</v>
      </c>
      <c r="B2238" s="8">
        <v>2.0211260344E10</v>
      </c>
      <c r="C2238" s="8">
        <v>15.0</v>
      </c>
      <c r="D2238" s="9" t="s">
        <v>3585</v>
      </c>
      <c r="E2238" s="9">
        <v>2226.0</v>
      </c>
      <c r="F2238" s="10"/>
      <c r="G2238" s="7" t="s">
        <v>3634</v>
      </c>
      <c r="H2238" s="7" t="s">
        <v>90</v>
      </c>
      <c r="I2238" s="8">
        <v>1.0</v>
      </c>
      <c r="J2238" s="7" t="s">
        <v>17</v>
      </c>
      <c r="K2238" s="11">
        <v>46086.0</v>
      </c>
      <c r="L2238" s="7" t="s">
        <v>17</v>
      </c>
      <c r="M2238" s="7" t="s">
        <v>103</v>
      </c>
      <c r="N2238" s="12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  <c r="AB2238" s="5"/>
      <c r="AC2238" s="5"/>
      <c r="AD2238" s="5"/>
      <c r="AE2238" s="5"/>
      <c r="AF2238" s="5"/>
      <c r="AG2238" s="5"/>
      <c r="AH2238" s="5"/>
      <c r="AI2238" s="5"/>
      <c r="AJ2238" s="5"/>
      <c r="AK2238" s="6"/>
      <c r="AL2238" s="6"/>
      <c r="AM2238" s="6"/>
      <c r="AN2238" s="6"/>
      <c r="AO2238" s="6"/>
      <c r="AP2238" s="6"/>
      <c r="AQ2238" s="6"/>
      <c r="AR2238" s="6"/>
      <c r="AS2238" s="6"/>
      <c r="AT2238" s="6"/>
      <c r="AU2238" s="6"/>
      <c r="AV2238" s="6"/>
      <c r="AW2238" s="6"/>
      <c r="AX2238" s="6"/>
      <c r="AY2238" s="6"/>
      <c r="AZ2238" s="6"/>
    </row>
    <row r="2239" ht="12.75" customHeight="1">
      <c r="A2239" s="7" t="s">
        <v>3635</v>
      </c>
      <c r="B2239" s="8">
        <v>2.0211135639E10</v>
      </c>
      <c r="C2239" s="8">
        <v>15.0</v>
      </c>
      <c r="D2239" s="9" t="s">
        <v>3585</v>
      </c>
      <c r="E2239" s="9">
        <v>2236.0</v>
      </c>
      <c r="F2239" s="8">
        <v>1013.0</v>
      </c>
      <c r="G2239" s="7" t="s">
        <v>3636</v>
      </c>
      <c r="H2239" s="7" t="s">
        <v>90</v>
      </c>
      <c r="I2239" s="8">
        <v>1.0</v>
      </c>
      <c r="J2239" s="7" t="s">
        <v>17</v>
      </c>
      <c r="K2239" s="11">
        <v>46154.0</v>
      </c>
      <c r="L2239" s="7" t="s">
        <v>17</v>
      </c>
      <c r="M2239" s="7" t="s">
        <v>565</v>
      </c>
      <c r="N2239" s="12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  <c r="AB2239" s="5"/>
      <c r="AC2239" s="5"/>
      <c r="AD2239" s="5"/>
      <c r="AE2239" s="5"/>
      <c r="AF2239" s="5"/>
      <c r="AG2239" s="5"/>
      <c r="AH2239" s="5"/>
      <c r="AI2239" s="5"/>
      <c r="AJ2239" s="5"/>
      <c r="AK2239" s="6"/>
      <c r="AL2239" s="6"/>
      <c r="AM2239" s="6"/>
      <c r="AN2239" s="6"/>
      <c r="AO2239" s="6"/>
      <c r="AP2239" s="6"/>
      <c r="AQ2239" s="6"/>
      <c r="AR2239" s="6"/>
      <c r="AS2239" s="6"/>
      <c r="AT2239" s="6"/>
      <c r="AU2239" s="6"/>
      <c r="AV2239" s="6"/>
      <c r="AW2239" s="6"/>
      <c r="AX2239" s="6"/>
      <c r="AY2239" s="6"/>
      <c r="AZ2239" s="6"/>
    </row>
    <row r="2240" ht="12.75" customHeight="1">
      <c r="A2240" s="7" t="s">
        <v>3637</v>
      </c>
      <c r="B2240" s="8">
        <v>2.7190248297E10</v>
      </c>
      <c r="C2240" s="8">
        <v>21.0</v>
      </c>
      <c r="D2240" s="9" t="s">
        <v>3585</v>
      </c>
      <c r="E2240" s="9">
        <v>2236.0</v>
      </c>
      <c r="F2240" s="8">
        <v>1028.0</v>
      </c>
      <c r="G2240" s="7" t="s">
        <v>1399</v>
      </c>
      <c r="H2240" s="7" t="s">
        <v>90</v>
      </c>
      <c r="I2240" s="8">
        <v>1.0</v>
      </c>
      <c r="J2240" s="7" t="s">
        <v>23</v>
      </c>
      <c r="K2240" s="11">
        <v>46155.0</v>
      </c>
      <c r="L2240" s="7" t="s">
        <v>3638</v>
      </c>
      <c r="M2240" s="7" t="s">
        <v>565</v>
      </c>
      <c r="N2240" s="12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  <c r="AC2240" s="5"/>
      <c r="AD2240" s="5"/>
      <c r="AE2240" s="5"/>
      <c r="AF2240" s="5"/>
      <c r="AG2240" s="5"/>
      <c r="AH2240" s="5"/>
      <c r="AI2240" s="5"/>
      <c r="AJ2240" s="5"/>
      <c r="AK2240" s="6"/>
      <c r="AL2240" s="6"/>
      <c r="AM2240" s="6"/>
      <c r="AN2240" s="6"/>
      <c r="AO2240" s="6"/>
      <c r="AP2240" s="6"/>
      <c r="AQ2240" s="6"/>
      <c r="AR2240" s="6"/>
      <c r="AS2240" s="6"/>
      <c r="AT2240" s="6"/>
      <c r="AU2240" s="6"/>
      <c r="AV2240" s="6"/>
      <c r="AW2240" s="6"/>
      <c r="AX2240" s="6"/>
      <c r="AY2240" s="6"/>
      <c r="AZ2240" s="6"/>
    </row>
    <row r="2241" ht="12.75" customHeight="1">
      <c r="A2241" s="7" t="s">
        <v>3639</v>
      </c>
      <c r="B2241" s="8">
        <v>2.0190785751E10</v>
      </c>
      <c r="C2241" s="8">
        <v>15.0</v>
      </c>
      <c r="D2241" s="9" t="s">
        <v>3585</v>
      </c>
      <c r="E2241" s="9">
        <v>2236.0</v>
      </c>
      <c r="F2241" s="8">
        <v>1031.0</v>
      </c>
      <c r="G2241" s="7" t="s">
        <v>1399</v>
      </c>
      <c r="H2241" s="7" t="s">
        <v>90</v>
      </c>
      <c r="I2241" s="8">
        <v>1.0</v>
      </c>
      <c r="J2241" s="7" t="s">
        <v>23</v>
      </c>
      <c r="K2241" s="11">
        <v>46155.0</v>
      </c>
      <c r="L2241" s="7" t="s">
        <v>3640</v>
      </c>
      <c r="M2241" s="7" t="s">
        <v>565</v>
      </c>
      <c r="N2241" s="12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  <c r="AB2241" s="5"/>
      <c r="AC2241" s="5"/>
      <c r="AD2241" s="5"/>
      <c r="AE2241" s="5"/>
      <c r="AF2241" s="5"/>
      <c r="AG2241" s="5"/>
      <c r="AH2241" s="5"/>
      <c r="AI2241" s="5"/>
      <c r="AJ2241" s="5"/>
      <c r="AK2241" s="6"/>
      <c r="AL2241" s="6"/>
      <c r="AM2241" s="6"/>
      <c r="AN2241" s="6"/>
      <c r="AO2241" s="6"/>
      <c r="AP2241" s="6"/>
      <c r="AQ2241" s="6"/>
      <c r="AR2241" s="6"/>
      <c r="AS2241" s="6"/>
      <c r="AT2241" s="6"/>
      <c r="AU2241" s="6"/>
      <c r="AV2241" s="6"/>
      <c r="AW2241" s="6"/>
      <c r="AX2241" s="6"/>
      <c r="AY2241" s="6"/>
      <c r="AZ2241" s="6"/>
    </row>
    <row r="2242" ht="12.75" customHeight="1">
      <c r="A2242" s="7" t="s">
        <v>3641</v>
      </c>
      <c r="B2242" s="8">
        <v>2.0083967006E10</v>
      </c>
      <c r="C2242" s="8">
        <v>15.0</v>
      </c>
      <c r="D2242" s="9" t="s">
        <v>3585</v>
      </c>
      <c r="E2242" s="9">
        <v>2236.0</v>
      </c>
      <c r="F2242" s="8">
        <v>1104.0</v>
      </c>
      <c r="G2242" s="7" t="s">
        <v>1399</v>
      </c>
      <c r="H2242" s="7" t="s">
        <v>90</v>
      </c>
      <c r="I2242" s="8">
        <v>2.0</v>
      </c>
      <c r="J2242" s="7" t="s">
        <v>23</v>
      </c>
      <c r="K2242" s="11">
        <v>46154.0</v>
      </c>
      <c r="L2242" s="7" t="s">
        <v>3642</v>
      </c>
      <c r="M2242" s="7" t="s">
        <v>565</v>
      </c>
      <c r="N2242" s="12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  <c r="AB2242" s="5"/>
      <c r="AC2242" s="5"/>
      <c r="AD2242" s="5"/>
      <c r="AE2242" s="5"/>
      <c r="AF2242" s="5"/>
      <c r="AG2242" s="5"/>
      <c r="AH2242" s="5"/>
      <c r="AI2242" s="5"/>
      <c r="AJ2242" s="5"/>
      <c r="AK2242" s="6"/>
      <c r="AL2242" s="6"/>
      <c r="AM2242" s="6"/>
      <c r="AN2242" s="6"/>
      <c r="AO2242" s="6"/>
      <c r="AP2242" s="6"/>
      <c r="AQ2242" s="6"/>
      <c r="AR2242" s="6"/>
      <c r="AS2242" s="6"/>
      <c r="AT2242" s="6"/>
      <c r="AU2242" s="6"/>
      <c r="AV2242" s="6"/>
      <c r="AW2242" s="6"/>
      <c r="AX2242" s="6"/>
      <c r="AY2242" s="6"/>
      <c r="AZ2242" s="6"/>
    </row>
    <row r="2243" ht="12.75" customHeight="1">
      <c r="A2243" s="7" t="s">
        <v>3643</v>
      </c>
      <c r="B2243" s="8">
        <v>2.7962628414E10</v>
      </c>
      <c r="C2243" s="8">
        <v>15.0</v>
      </c>
      <c r="D2243" s="9" t="s">
        <v>3585</v>
      </c>
      <c r="E2243" s="9">
        <v>2236.0</v>
      </c>
      <c r="F2243" s="8">
        <v>1110.0</v>
      </c>
      <c r="G2243" s="7" t="s">
        <v>1399</v>
      </c>
      <c r="H2243" s="7" t="s">
        <v>90</v>
      </c>
      <c r="I2243" s="8">
        <v>1.0</v>
      </c>
      <c r="J2243" s="7" t="s">
        <v>23</v>
      </c>
      <c r="K2243" s="11">
        <v>46154.0</v>
      </c>
      <c r="L2243" s="7" t="s">
        <v>3644</v>
      </c>
      <c r="M2243" s="7" t="s">
        <v>565</v>
      </c>
      <c r="N2243" s="12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  <c r="AB2243" s="5"/>
      <c r="AC2243" s="5"/>
      <c r="AD2243" s="5"/>
      <c r="AE2243" s="5"/>
      <c r="AF2243" s="5"/>
      <c r="AG2243" s="5"/>
      <c r="AH2243" s="5"/>
      <c r="AI2243" s="5"/>
      <c r="AJ2243" s="5"/>
      <c r="AK2243" s="6"/>
      <c r="AL2243" s="6"/>
      <c r="AM2243" s="6"/>
      <c r="AN2243" s="6"/>
      <c r="AO2243" s="6"/>
      <c r="AP2243" s="6"/>
      <c r="AQ2243" s="6"/>
      <c r="AR2243" s="6"/>
      <c r="AS2243" s="6"/>
      <c r="AT2243" s="6"/>
      <c r="AU2243" s="6"/>
      <c r="AV2243" s="6"/>
      <c r="AW2243" s="6"/>
      <c r="AX2243" s="6"/>
      <c r="AY2243" s="6"/>
      <c r="AZ2243" s="6"/>
    </row>
    <row r="2244" ht="12.75" customHeight="1">
      <c r="A2244" s="7" t="s">
        <v>3645</v>
      </c>
      <c r="B2244" s="8">
        <v>3.0711562474E10</v>
      </c>
      <c r="C2244" s="8">
        <v>17.0</v>
      </c>
      <c r="D2244" s="9" t="s">
        <v>3585</v>
      </c>
      <c r="E2244" s="9">
        <v>2245.0</v>
      </c>
      <c r="F2244" s="10"/>
      <c r="G2244" s="7" t="s">
        <v>3646</v>
      </c>
      <c r="H2244" s="7" t="s">
        <v>90</v>
      </c>
      <c r="I2244" s="8">
        <v>4.0</v>
      </c>
      <c r="J2244" s="7" t="s">
        <v>23</v>
      </c>
      <c r="K2244" s="11">
        <v>46099.0</v>
      </c>
      <c r="L2244" s="7" t="s">
        <v>3647</v>
      </c>
      <c r="M2244" s="7" t="s">
        <v>565</v>
      </c>
      <c r="N2244" s="12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  <c r="AB2244" s="5"/>
      <c r="AC2244" s="5"/>
      <c r="AD2244" s="5"/>
      <c r="AE2244" s="5"/>
      <c r="AF2244" s="5"/>
      <c r="AG2244" s="5"/>
      <c r="AH2244" s="5"/>
      <c r="AI2244" s="5"/>
      <c r="AJ2244" s="5"/>
      <c r="AK2244" s="6"/>
      <c r="AL2244" s="6"/>
      <c r="AM2244" s="6"/>
      <c r="AN2244" s="6"/>
      <c r="AO2244" s="6"/>
      <c r="AP2244" s="6"/>
      <c r="AQ2244" s="6"/>
      <c r="AR2244" s="6"/>
      <c r="AS2244" s="6"/>
      <c r="AT2244" s="6"/>
      <c r="AU2244" s="6"/>
      <c r="AV2244" s="6"/>
      <c r="AW2244" s="6"/>
      <c r="AX2244" s="6"/>
      <c r="AY2244" s="6"/>
      <c r="AZ2244" s="6"/>
    </row>
    <row r="2245" ht="12.75" customHeight="1">
      <c r="A2245" s="7" t="s">
        <v>2684</v>
      </c>
      <c r="B2245" s="8">
        <v>3.0714484431E10</v>
      </c>
      <c r="C2245" s="8">
        <v>17.0</v>
      </c>
      <c r="D2245" s="9" t="s">
        <v>3585</v>
      </c>
      <c r="E2245" s="9">
        <v>2251.0</v>
      </c>
      <c r="F2245" s="10"/>
      <c r="G2245" s="7" t="s">
        <v>3648</v>
      </c>
      <c r="H2245" s="7" t="s">
        <v>90</v>
      </c>
      <c r="I2245" s="8">
        <v>1.0</v>
      </c>
      <c r="J2245" s="7" t="s">
        <v>17</v>
      </c>
      <c r="K2245" s="11">
        <v>46087.0</v>
      </c>
      <c r="L2245" s="7" t="s">
        <v>17</v>
      </c>
      <c r="M2245" s="7" t="s">
        <v>565</v>
      </c>
      <c r="N2245" s="12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  <c r="AB2245" s="5"/>
      <c r="AC2245" s="5"/>
      <c r="AD2245" s="5"/>
      <c r="AE2245" s="5"/>
      <c r="AF2245" s="5"/>
      <c r="AG2245" s="5"/>
      <c r="AH2245" s="5"/>
      <c r="AI2245" s="5"/>
      <c r="AJ2245" s="5"/>
      <c r="AK2245" s="6"/>
      <c r="AL2245" s="6"/>
      <c r="AM2245" s="6"/>
      <c r="AN2245" s="6"/>
      <c r="AO2245" s="6"/>
      <c r="AP2245" s="6"/>
      <c r="AQ2245" s="6"/>
      <c r="AR2245" s="6"/>
      <c r="AS2245" s="6"/>
      <c r="AT2245" s="6"/>
      <c r="AU2245" s="6"/>
      <c r="AV2245" s="6"/>
      <c r="AW2245" s="6"/>
      <c r="AX2245" s="6"/>
      <c r="AY2245" s="6"/>
      <c r="AZ2245" s="6"/>
    </row>
    <row r="2246" ht="12.75" customHeight="1">
      <c r="A2246" s="7" t="s">
        <v>3649</v>
      </c>
      <c r="B2246" s="8">
        <v>2.3287471319E10</v>
      </c>
      <c r="C2246" s="8">
        <v>15.0</v>
      </c>
      <c r="D2246" s="9" t="s">
        <v>3585</v>
      </c>
      <c r="E2246" s="9">
        <v>2262.0</v>
      </c>
      <c r="F2246" s="10"/>
      <c r="G2246" s="7" t="s">
        <v>2997</v>
      </c>
      <c r="H2246" s="7" t="s">
        <v>90</v>
      </c>
      <c r="I2246" s="8">
        <v>2.0</v>
      </c>
      <c r="J2246" s="7" t="s">
        <v>17</v>
      </c>
      <c r="K2246" s="11">
        <v>46121.0</v>
      </c>
      <c r="L2246" s="7" t="s">
        <v>17</v>
      </c>
      <c r="M2246" s="7" t="s">
        <v>33</v>
      </c>
      <c r="N2246" s="12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  <c r="AB2246" s="5"/>
      <c r="AC2246" s="5"/>
      <c r="AD2246" s="5"/>
      <c r="AE2246" s="5"/>
      <c r="AF2246" s="5"/>
      <c r="AG2246" s="5"/>
      <c r="AH2246" s="5"/>
      <c r="AI2246" s="5"/>
      <c r="AJ2246" s="5"/>
      <c r="AK2246" s="6"/>
      <c r="AL2246" s="6"/>
      <c r="AM2246" s="6"/>
      <c r="AN2246" s="6"/>
      <c r="AO2246" s="6"/>
      <c r="AP2246" s="6"/>
      <c r="AQ2246" s="6"/>
      <c r="AR2246" s="6"/>
      <c r="AS2246" s="6"/>
      <c r="AT2246" s="6"/>
      <c r="AU2246" s="6"/>
      <c r="AV2246" s="6"/>
      <c r="AW2246" s="6"/>
      <c r="AX2246" s="6"/>
      <c r="AY2246" s="6"/>
      <c r="AZ2246" s="6"/>
    </row>
    <row r="2247" ht="12.75" customHeight="1">
      <c r="A2247" s="7" t="s">
        <v>253</v>
      </c>
      <c r="B2247" s="8">
        <v>3.0529352952E10</v>
      </c>
      <c r="C2247" s="8">
        <v>17.0</v>
      </c>
      <c r="D2247" s="9" t="s">
        <v>3585</v>
      </c>
      <c r="E2247" s="9">
        <v>2265.0</v>
      </c>
      <c r="F2247" s="10"/>
      <c r="G2247" s="7" t="s">
        <v>396</v>
      </c>
      <c r="H2247" s="7" t="s">
        <v>90</v>
      </c>
      <c r="I2247" s="8">
        <v>1.0</v>
      </c>
      <c r="J2247" s="7" t="s">
        <v>17</v>
      </c>
      <c r="K2247" s="11">
        <v>46203.0</v>
      </c>
      <c r="L2247" s="7" t="s">
        <v>17</v>
      </c>
      <c r="M2247" s="7" t="s">
        <v>93</v>
      </c>
      <c r="N2247" s="12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  <c r="AC2247" s="5"/>
      <c r="AD2247" s="5"/>
      <c r="AE2247" s="5"/>
      <c r="AF2247" s="5"/>
      <c r="AG2247" s="5"/>
      <c r="AH2247" s="5"/>
      <c r="AI2247" s="5"/>
      <c r="AJ2247" s="5"/>
      <c r="AK2247" s="6"/>
      <c r="AL2247" s="6"/>
      <c r="AM2247" s="6"/>
      <c r="AN2247" s="6"/>
      <c r="AO2247" s="6"/>
      <c r="AP2247" s="6"/>
      <c r="AQ2247" s="6"/>
      <c r="AR2247" s="6"/>
      <c r="AS2247" s="6"/>
      <c r="AT2247" s="6"/>
      <c r="AU2247" s="6"/>
      <c r="AV2247" s="6"/>
      <c r="AW2247" s="6"/>
      <c r="AX2247" s="6"/>
      <c r="AY2247" s="6"/>
      <c r="AZ2247" s="6"/>
    </row>
    <row r="2248" ht="12.75" customHeight="1">
      <c r="A2248" s="7" t="s">
        <v>3128</v>
      </c>
      <c r="B2248" s="8">
        <v>3.0717556948E10</v>
      </c>
      <c r="C2248" s="8">
        <v>15.0</v>
      </c>
      <c r="D2248" s="9" t="s">
        <v>3585</v>
      </c>
      <c r="E2248" s="9">
        <v>2265.0</v>
      </c>
      <c r="F2248" s="10"/>
      <c r="G2248" s="7" t="s">
        <v>3650</v>
      </c>
      <c r="H2248" s="7" t="s">
        <v>90</v>
      </c>
      <c r="I2248" s="8">
        <v>4.0</v>
      </c>
      <c r="J2248" s="7" t="s">
        <v>17</v>
      </c>
      <c r="K2248" s="11">
        <v>46079.0</v>
      </c>
      <c r="L2248" s="7" t="s">
        <v>17</v>
      </c>
      <c r="M2248" s="7" t="s">
        <v>103</v>
      </c>
      <c r="N2248" s="12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  <c r="AB2248" s="5"/>
      <c r="AC2248" s="5"/>
      <c r="AD2248" s="5"/>
      <c r="AE2248" s="5"/>
      <c r="AF2248" s="5"/>
      <c r="AG2248" s="5"/>
      <c r="AH2248" s="5"/>
      <c r="AI2248" s="5"/>
      <c r="AJ2248" s="5"/>
      <c r="AK2248" s="6"/>
      <c r="AL2248" s="6"/>
      <c r="AM2248" s="6"/>
      <c r="AN2248" s="6"/>
      <c r="AO2248" s="6"/>
      <c r="AP2248" s="6"/>
      <c r="AQ2248" s="6"/>
      <c r="AR2248" s="6"/>
      <c r="AS2248" s="6"/>
      <c r="AT2248" s="6"/>
      <c r="AU2248" s="6"/>
      <c r="AV2248" s="6"/>
      <c r="AW2248" s="6"/>
      <c r="AX2248" s="6"/>
      <c r="AY2248" s="6"/>
      <c r="AZ2248" s="6"/>
    </row>
    <row r="2249" ht="12.75" customHeight="1">
      <c r="A2249" s="7" t="s">
        <v>3651</v>
      </c>
      <c r="B2249" s="8">
        <v>2.7454002267E10</v>
      </c>
      <c r="C2249" s="8">
        <v>15.0</v>
      </c>
      <c r="D2249" s="9" t="s">
        <v>3585</v>
      </c>
      <c r="E2249" s="9">
        <v>2275.0</v>
      </c>
      <c r="F2249" s="10"/>
      <c r="G2249" s="7" t="s">
        <v>3652</v>
      </c>
      <c r="H2249" s="7" t="s">
        <v>90</v>
      </c>
      <c r="I2249" s="8">
        <v>1.0</v>
      </c>
      <c r="J2249" s="7" t="s">
        <v>17</v>
      </c>
      <c r="K2249" s="11">
        <v>46079.0</v>
      </c>
      <c r="L2249" s="7" t="s">
        <v>17</v>
      </c>
      <c r="M2249" s="7" t="s">
        <v>103</v>
      </c>
      <c r="N2249" s="12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  <c r="AB2249" s="5"/>
      <c r="AC2249" s="5"/>
      <c r="AD2249" s="5"/>
      <c r="AE2249" s="5"/>
      <c r="AF2249" s="5"/>
      <c r="AG2249" s="5"/>
      <c r="AH2249" s="5"/>
      <c r="AI2249" s="5"/>
      <c r="AJ2249" s="5"/>
      <c r="AK2249" s="6"/>
      <c r="AL2249" s="6"/>
      <c r="AM2249" s="6"/>
      <c r="AN2249" s="6"/>
      <c r="AO2249" s="6"/>
      <c r="AP2249" s="6"/>
      <c r="AQ2249" s="6"/>
      <c r="AR2249" s="6"/>
      <c r="AS2249" s="6"/>
      <c r="AT2249" s="6"/>
      <c r="AU2249" s="6"/>
      <c r="AV2249" s="6"/>
      <c r="AW2249" s="6"/>
      <c r="AX2249" s="6"/>
      <c r="AY2249" s="6"/>
      <c r="AZ2249" s="6"/>
    </row>
    <row r="2250" ht="12.75" customHeight="1">
      <c r="A2250" s="7" t="s">
        <v>3653</v>
      </c>
      <c r="B2250" s="8">
        <v>2.0246462063E10</v>
      </c>
      <c r="C2250" s="8">
        <v>15.0</v>
      </c>
      <c r="D2250" s="9" t="s">
        <v>3585</v>
      </c>
      <c r="E2250" s="9">
        <v>2276.0</v>
      </c>
      <c r="F2250" s="10"/>
      <c r="G2250" s="7" t="s">
        <v>3654</v>
      </c>
      <c r="H2250" s="7" t="s">
        <v>90</v>
      </c>
      <c r="I2250" s="8">
        <v>1.0</v>
      </c>
      <c r="J2250" s="7" t="s">
        <v>23</v>
      </c>
      <c r="K2250" s="11">
        <v>46196.0</v>
      </c>
      <c r="L2250" s="7" t="s">
        <v>3655</v>
      </c>
      <c r="M2250" s="7" t="s">
        <v>33</v>
      </c>
      <c r="N2250" s="12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  <c r="AB2250" s="5"/>
      <c r="AC2250" s="5"/>
      <c r="AD2250" s="5"/>
      <c r="AE2250" s="5"/>
      <c r="AF2250" s="5"/>
      <c r="AG2250" s="5"/>
      <c r="AH2250" s="5"/>
      <c r="AI2250" s="5"/>
      <c r="AJ2250" s="5"/>
      <c r="AK2250" s="6"/>
      <c r="AL2250" s="6"/>
      <c r="AM2250" s="6"/>
      <c r="AN2250" s="6"/>
      <c r="AO2250" s="6"/>
      <c r="AP2250" s="6"/>
      <c r="AQ2250" s="6"/>
      <c r="AR2250" s="6"/>
      <c r="AS2250" s="6"/>
      <c r="AT2250" s="6"/>
      <c r="AU2250" s="6"/>
      <c r="AV2250" s="6"/>
      <c r="AW2250" s="6"/>
      <c r="AX2250" s="6"/>
      <c r="AY2250" s="6"/>
      <c r="AZ2250" s="6"/>
    </row>
    <row r="2251" ht="12.75" customHeight="1">
      <c r="A2251" s="14" t="s">
        <v>3656</v>
      </c>
      <c r="B2251" s="15">
        <v>3.0711812349E10</v>
      </c>
      <c r="C2251" s="15">
        <v>6.0</v>
      </c>
      <c r="D2251" s="17" t="s">
        <v>3585</v>
      </c>
      <c r="E2251" s="17">
        <v>2279.0</v>
      </c>
      <c r="F2251" s="18"/>
      <c r="G2251" s="14" t="s">
        <v>3657</v>
      </c>
      <c r="H2251" s="14" t="s">
        <v>90</v>
      </c>
      <c r="I2251" s="15">
        <v>1.0</v>
      </c>
      <c r="J2251" s="14" t="s">
        <v>17</v>
      </c>
      <c r="K2251" s="19">
        <v>46079.0</v>
      </c>
      <c r="L2251" s="14" t="s">
        <v>17</v>
      </c>
      <c r="M2251" s="14" t="s">
        <v>103</v>
      </c>
      <c r="N2251" s="12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  <c r="AB2251" s="5"/>
      <c r="AC2251" s="5"/>
      <c r="AD2251" s="5"/>
      <c r="AE2251" s="5"/>
      <c r="AF2251" s="5"/>
      <c r="AG2251" s="5"/>
      <c r="AH2251" s="5"/>
      <c r="AI2251" s="5"/>
      <c r="AJ2251" s="5"/>
      <c r="AK2251" s="6"/>
      <c r="AL2251" s="6"/>
      <c r="AM2251" s="6"/>
      <c r="AN2251" s="6"/>
      <c r="AO2251" s="6"/>
      <c r="AP2251" s="6"/>
      <c r="AQ2251" s="6"/>
      <c r="AR2251" s="6"/>
      <c r="AS2251" s="6"/>
      <c r="AT2251" s="6"/>
      <c r="AU2251" s="6"/>
      <c r="AV2251" s="6"/>
      <c r="AW2251" s="6"/>
      <c r="AX2251" s="6"/>
      <c r="AY2251" s="6"/>
      <c r="AZ2251" s="6"/>
    </row>
    <row r="2252" ht="12.75" customHeight="1">
      <c r="A2252" s="14" t="s">
        <v>3656</v>
      </c>
      <c r="B2252" s="15">
        <v>3.0711812349E10</v>
      </c>
      <c r="C2252" s="15">
        <v>6.0</v>
      </c>
      <c r="D2252" s="17" t="s">
        <v>3585</v>
      </c>
      <c r="E2252" s="17">
        <v>2279.0</v>
      </c>
      <c r="F2252" s="18"/>
      <c r="G2252" s="14" t="s">
        <v>3657</v>
      </c>
      <c r="H2252" s="14" t="s">
        <v>90</v>
      </c>
      <c r="I2252" s="15">
        <v>1.0</v>
      </c>
      <c r="J2252" s="14" t="s">
        <v>17</v>
      </c>
      <c r="K2252" s="19">
        <v>46086.0</v>
      </c>
      <c r="L2252" s="14" t="s">
        <v>17</v>
      </c>
      <c r="M2252" s="14" t="s">
        <v>108</v>
      </c>
      <c r="N2252" s="12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  <c r="AB2252" s="5"/>
      <c r="AC2252" s="5"/>
      <c r="AD2252" s="5"/>
      <c r="AE2252" s="5"/>
      <c r="AF2252" s="5"/>
      <c r="AG2252" s="5"/>
      <c r="AH2252" s="5"/>
      <c r="AI2252" s="5"/>
      <c r="AJ2252" s="5"/>
      <c r="AK2252" s="6"/>
      <c r="AL2252" s="6"/>
      <c r="AM2252" s="6"/>
      <c r="AN2252" s="6"/>
      <c r="AO2252" s="6"/>
      <c r="AP2252" s="6"/>
      <c r="AQ2252" s="6"/>
      <c r="AR2252" s="6"/>
      <c r="AS2252" s="6"/>
      <c r="AT2252" s="6"/>
      <c r="AU2252" s="6"/>
      <c r="AV2252" s="6"/>
      <c r="AW2252" s="6"/>
      <c r="AX2252" s="6"/>
      <c r="AY2252" s="6"/>
      <c r="AZ2252" s="6"/>
    </row>
    <row r="2253" ht="12.75" customHeight="1">
      <c r="A2253" s="7" t="s">
        <v>3649</v>
      </c>
      <c r="B2253" s="8">
        <v>2.3287471319E10</v>
      </c>
      <c r="C2253" s="8">
        <v>15.0</v>
      </c>
      <c r="D2253" s="9" t="s">
        <v>3585</v>
      </c>
      <c r="E2253" s="9">
        <v>2282.0</v>
      </c>
      <c r="F2253" s="10"/>
      <c r="G2253" s="7" t="s">
        <v>3658</v>
      </c>
      <c r="H2253" s="7" t="s">
        <v>90</v>
      </c>
      <c r="I2253" s="8">
        <v>2.0</v>
      </c>
      <c r="J2253" s="7" t="s">
        <v>17</v>
      </c>
      <c r="K2253" s="11">
        <v>46079.0</v>
      </c>
      <c r="L2253" s="7" t="s">
        <v>17</v>
      </c>
      <c r="M2253" s="7" t="s">
        <v>103</v>
      </c>
      <c r="N2253" s="12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  <c r="AB2253" s="5"/>
      <c r="AC2253" s="5"/>
      <c r="AD2253" s="5"/>
      <c r="AE2253" s="5"/>
      <c r="AF2253" s="5"/>
      <c r="AG2253" s="5"/>
      <c r="AH2253" s="5"/>
      <c r="AI2253" s="5"/>
      <c r="AJ2253" s="5"/>
      <c r="AK2253" s="6"/>
      <c r="AL2253" s="6"/>
      <c r="AM2253" s="6"/>
      <c r="AN2253" s="6"/>
      <c r="AO2253" s="6"/>
      <c r="AP2253" s="6"/>
      <c r="AQ2253" s="6"/>
      <c r="AR2253" s="6"/>
      <c r="AS2253" s="6"/>
      <c r="AT2253" s="6"/>
      <c r="AU2253" s="6"/>
      <c r="AV2253" s="6"/>
      <c r="AW2253" s="6"/>
      <c r="AX2253" s="6"/>
      <c r="AY2253" s="6"/>
      <c r="AZ2253" s="6"/>
    </row>
    <row r="2254" ht="12.75" customHeight="1">
      <c r="A2254" s="14" t="s">
        <v>3045</v>
      </c>
      <c r="B2254" s="15">
        <v>2.0160667762E10</v>
      </c>
      <c r="C2254" s="15">
        <v>15.0</v>
      </c>
      <c r="D2254" s="17" t="s">
        <v>3585</v>
      </c>
      <c r="E2254" s="17">
        <v>2286.0</v>
      </c>
      <c r="F2254" s="18"/>
      <c r="G2254" s="14" t="s">
        <v>3056</v>
      </c>
      <c r="H2254" s="14" t="s">
        <v>90</v>
      </c>
      <c r="I2254" s="15">
        <v>2.0</v>
      </c>
      <c r="J2254" s="14" t="s">
        <v>23</v>
      </c>
      <c r="K2254" s="19">
        <v>46079.0</v>
      </c>
      <c r="L2254" s="14" t="s">
        <v>3659</v>
      </c>
      <c r="M2254" s="14" t="s">
        <v>103</v>
      </c>
      <c r="N2254" s="12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  <c r="AC2254" s="5"/>
      <c r="AD2254" s="5"/>
      <c r="AE2254" s="5"/>
      <c r="AF2254" s="5"/>
      <c r="AG2254" s="5"/>
      <c r="AH2254" s="5"/>
      <c r="AI2254" s="5"/>
      <c r="AJ2254" s="5"/>
      <c r="AK2254" s="6"/>
      <c r="AL2254" s="6"/>
      <c r="AM2254" s="6"/>
      <c r="AN2254" s="6"/>
      <c r="AO2254" s="6"/>
      <c r="AP2254" s="6"/>
      <c r="AQ2254" s="6"/>
      <c r="AR2254" s="6"/>
      <c r="AS2254" s="6"/>
      <c r="AT2254" s="6"/>
      <c r="AU2254" s="6"/>
      <c r="AV2254" s="6"/>
      <c r="AW2254" s="6"/>
      <c r="AX2254" s="6"/>
      <c r="AY2254" s="6"/>
      <c r="AZ2254" s="6"/>
    </row>
    <row r="2255" ht="12.75" customHeight="1">
      <c r="A2255" s="14" t="s">
        <v>3045</v>
      </c>
      <c r="B2255" s="15">
        <v>2.0160667762E10</v>
      </c>
      <c r="C2255" s="15">
        <v>15.0</v>
      </c>
      <c r="D2255" s="17" t="s">
        <v>3585</v>
      </c>
      <c r="E2255" s="17">
        <v>2286.0</v>
      </c>
      <c r="F2255" s="18"/>
      <c r="G2255" s="14" t="s">
        <v>3056</v>
      </c>
      <c r="H2255" s="14" t="s">
        <v>90</v>
      </c>
      <c r="I2255" s="15">
        <v>2.0</v>
      </c>
      <c r="J2255" s="14" t="s">
        <v>23</v>
      </c>
      <c r="K2255" s="19">
        <v>46121.0</v>
      </c>
      <c r="L2255" s="14" t="s">
        <v>3660</v>
      </c>
      <c r="M2255" s="14" t="s">
        <v>33</v>
      </c>
      <c r="N2255" s="12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  <c r="AB2255" s="5"/>
      <c r="AC2255" s="5"/>
      <c r="AD2255" s="5"/>
      <c r="AE2255" s="5"/>
      <c r="AF2255" s="5"/>
      <c r="AG2255" s="5"/>
      <c r="AH2255" s="5"/>
      <c r="AI2255" s="5"/>
      <c r="AJ2255" s="5"/>
      <c r="AK2255" s="6"/>
      <c r="AL2255" s="6"/>
      <c r="AM2255" s="6"/>
      <c r="AN2255" s="6"/>
      <c r="AO2255" s="6"/>
      <c r="AP2255" s="6"/>
      <c r="AQ2255" s="6"/>
      <c r="AR2255" s="6"/>
      <c r="AS2255" s="6"/>
      <c r="AT2255" s="6"/>
      <c r="AU2255" s="6"/>
      <c r="AV2255" s="6"/>
      <c r="AW2255" s="6"/>
      <c r="AX2255" s="6"/>
      <c r="AY2255" s="6"/>
      <c r="AZ2255" s="6"/>
    </row>
    <row r="2256" ht="12.75" customHeight="1">
      <c r="A2256" s="22" t="s">
        <v>291</v>
      </c>
      <c r="B2256" s="23">
        <v>3.0715824821E10</v>
      </c>
      <c r="C2256" s="23">
        <v>15.0</v>
      </c>
      <c r="D2256" s="25" t="s">
        <v>3585</v>
      </c>
      <c r="E2256" s="25">
        <v>2287.0</v>
      </c>
      <c r="F2256" s="62"/>
      <c r="G2256" s="22" t="s">
        <v>105</v>
      </c>
      <c r="H2256" s="22" t="s">
        <v>90</v>
      </c>
      <c r="I2256" s="23">
        <v>2.0</v>
      </c>
      <c r="J2256" s="22" t="s">
        <v>23</v>
      </c>
      <c r="K2256" s="27">
        <v>46079.0</v>
      </c>
      <c r="L2256" s="22" t="s">
        <v>3661</v>
      </c>
      <c r="M2256" s="22" t="s">
        <v>103</v>
      </c>
      <c r="N2256" s="12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  <c r="AB2256" s="5"/>
      <c r="AC2256" s="5"/>
      <c r="AD2256" s="5"/>
      <c r="AE2256" s="5"/>
      <c r="AF2256" s="5"/>
      <c r="AG2256" s="5"/>
      <c r="AH2256" s="5"/>
      <c r="AI2256" s="5"/>
      <c r="AJ2256" s="5"/>
      <c r="AK2256" s="6"/>
      <c r="AL2256" s="6"/>
      <c r="AM2256" s="6"/>
      <c r="AN2256" s="6"/>
      <c r="AO2256" s="6"/>
      <c r="AP2256" s="6"/>
      <c r="AQ2256" s="6"/>
      <c r="AR2256" s="6"/>
      <c r="AS2256" s="6"/>
      <c r="AT2256" s="6"/>
      <c r="AU2256" s="6"/>
      <c r="AV2256" s="6"/>
      <c r="AW2256" s="6"/>
      <c r="AX2256" s="6"/>
      <c r="AY2256" s="6"/>
      <c r="AZ2256" s="6"/>
    </row>
    <row r="2257" ht="12.75" customHeight="1">
      <c r="A2257" s="22" t="s">
        <v>291</v>
      </c>
      <c r="B2257" s="23">
        <v>3.0715824821E10</v>
      </c>
      <c r="C2257" s="23">
        <v>15.0</v>
      </c>
      <c r="D2257" s="25" t="s">
        <v>3585</v>
      </c>
      <c r="E2257" s="25">
        <v>2287.0</v>
      </c>
      <c r="F2257" s="62"/>
      <c r="G2257" s="22" t="s">
        <v>105</v>
      </c>
      <c r="H2257" s="22" t="s">
        <v>90</v>
      </c>
      <c r="I2257" s="23">
        <v>1.0</v>
      </c>
      <c r="J2257" s="22" t="s">
        <v>17</v>
      </c>
      <c r="K2257" s="27">
        <v>46086.0</v>
      </c>
      <c r="L2257" s="22" t="s">
        <v>3662</v>
      </c>
      <c r="M2257" s="22" t="s">
        <v>108</v>
      </c>
      <c r="N2257" s="12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  <c r="AB2257" s="5"/>
      <c r="AC2257" s="5"/>
      <c r="AD2257" s="5"/>
      <c r="AE2257" s="5"/>
      <c r="AF2257" s="5"/>
      <c r="AG2257" s="5"/>
      <c r="AH2257" s="5"/>
      <c r="AI2257" s="5"/>
      <c r="AJ2257" s="5"/>
      <c r="AK2257" s="6"/>
      <c r="AL2257" s="6"/>
      <c r="AM2257" s="6"/>
      <c r="AN2257" s="6"/>
      <c r="AO2257" s="6"/>
      <c r="AP2257" s="6"/>
      <c r="AQ2257" s="6"/>
      <c r="AR2257" s="6"/>
      <c r="AS2257" s="6"/>
      <c r="AT2257" s="6"/>
      <c r="AU2257" s="6"/>
      <c r="AV2257" s="6"/>
      <c r="AW2257" s="6"/>
      <c r="AX2257" s="6"/>
      <c r="AY2257" s="6"/>
      <c r="AZ2257" s="6"/>
    </row>
    <row r="2258" ht="12.75" customHeight="1">
      <c r="A2258" s="22" t="s">
        <v>291</v>
      </c>
      <c r="B2258" s="23">
        <v>3.0715824821E10</v>
      </c>
      <c r="C2258" s="23">
        <v>15.0</v>
      </c>
      <c r="D2258" s="25" t="s">
        <v>3585</v>
      </c>
      <c r="E2258" s="25">
        <v>2287.0</v>
      </c>
      <c r="F2258" s="62"/>
      <c r="G2258" s="22" t="s">
        <v>105</v>
      </c>
      <c r="H2258" s="22" t="s">
        <v>90</v>
      </c>
      <c r="I2258" s="23">
        <v>1.0</v>
      </c>
      <c r="J2258" s="22" t="s">
        <v>17</v>
      </c>
      <c r="K2258" s="27">
        <v>46196.0</v>
      </c>
      <c r="L2258" s="22" t="s">
        <v>17</v>
      </c>
      <c r="M2258" s="22" t="s">
        <v>33</v>
      </c>
      <c r="N2258" s="12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  <c r="AB2258" s="5"/>
      <c r="AC2258" s="5"/>
      <c r="AD2258" s="5"/>
      <c r="AE2258" s="5"/>
      <c r="AF2258" s="5"/>
      <c r="AG2258" s="5"/>
      <c r="AH2258" s="5"/>
      <c r="AI2258" s="5"/>
      <c r="AJ2258" s="5"/>
      <c r="AK2258" s="6"/>
      <c r="AL2258" s="6"/>
      <c r="AM2258" s="6"/>
      <c r="AN2258" s="6"/>
      <c r="AO2258" s="6"/>
      <c r="AP2258" s="6"/>
      <c r="AQ2258" s="6"/>
      <c r="AR2258" s="6"/>
      <c r="AS2258" s="6"/>
      <c r="AT2258" s="6"/>
      <c r="AU2258" s="6"/>
      <c r="AV2258" s="6"/>
      <c r="AW2258" s="6"/>
      <c r="AX2258" s="6"/>
      <c r="AY2258" s="6"/>
      <c r="AZ2258" s="6"/>
    </row>
    <row r="2259" ht="12.75" customHeight="1">
      <c r="A2259" s="14" t="s">
        <v>3633</v>
      </c>
      <c r="B2259" s="15">
        <v>2.0211260344E10</v>
      </c>
      <c r="C2259" s="15">
        <v>15.0</v>
      </c>
      <c r="D2259" s="17" t="s">
        <v>3585</v>
      </c>
      <c r="E2259" s="17">
        <v>2290.0</v>
      </c>
      <c r="F2259" s="18"/>
      <c r="G2259" s="14" t="s">
        <v>3634</v>
      </c>
      <c r="H2259" s="14" t="s">
        <v>90</v>
      </c>
      <c r="I2259" s="15">
        <v>2.0</v>
      </c>
      <c r="J2259" s="14" t="s">
        <v>17</v>
      </c>
      <c r="K2259" s="19">
        <v>46079.0</v>
      </c>
      <c r="L2259" s="14" t="s">
        <v>17</v>
      </c>
      <c r="M2259" s="14" t="s">
        <v>103</v>
      </c>
      <c r="N2259" s="12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  <c r="AB2259" s="5"/>
      <c r="AC2259" s="5"/>
      <c r="AD2259" s="5"/>
      <c r="AE2259" s="5"/>
      <c r="AF2259" s="5"/>
      <c r="AG2259" s="5"/>
      <c r="AH2259" s="5"/>
      <c r="AI2259" s="5"/>
      <c r="AJ2259" s="5"/>
      <c r="AK2259" s="6"/>
      <c r="AL2259" s="6"/>
      <c r="AM2259" s="6"/>
      <c r="AN2259" s="6"/>
      <c r="AO2259" s="6"/>
      <c r="AP2259" s="6"/>
      <c r="AQ2259" s="6"/>
      <c r="AR2259" s="6"/>
      <c r="AS2259" s="6"/>
      <c r="AT2259" s="6"/>
      <c r="AU2259" s="6"/>
      <c r="AV2259" s="6"/>
      <c r="AW2259" s="6"/>
      <c r="AX2259" s="6"/>
      <c r="AY2259" s="6"/>
      <c r="AZ2259" s="6"/>
    </row>
    <row r="2260" ht="12.75" customHeight="1">
      <c r="A2260" s="14" t="s">
        <v>3633</v>
      </c>
      <c r="B2260" s="15">
        <v>2.0211260344E10</v>
      </c>
      <c r="C2260" s="15">
        <v>15.0</v>
      </c>
      <c r="D2260" s="17" t="s">
        <v>3585</v>
      </c>
      <c r="E2260" s="17">
        <v>2290.0</v>
      </c>
      <c r="F2260" s="18"/>
      <c r="G2260" s="14" t="s">
        <v>3634</v>
      </c>
      <c r="H2260" s="14" t="s">
        <v>90</v>
      </c>
      <c r="I2260" s="15">
        <v>1.0</v>
      </c>
      <c r="J2260" s="14" t="s">
        <v>17</v>
      </c>
      <c r="K2260" s="19">
        <v>46121.0</v>
      </c>
      <c r="L2260" s="14" t="s">
        <v>17</v>
      </c>
      <c r="M2260" s="14" t="s">
        <v>33</v>
      </c>
      <c r="N2260" s="12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  <c r="AB2260" s="5"/>
      <c r="AC2260" s="5"/>
      <c r="AD2260" s="5"/>
      <c r="AE2260" s="5"/>
      <c r="AF2260" s="5"/>
      <c r="AG2260" s="5"/>
      <c r="AH2260" s="5"/>
      <c r="AI2260" s="5"/>
      <c r="AJ2260" s="5"/>
      <c r="AK2260" s="6"/>
      <c r="AL2260" s="6"/>
      <c r="AM2260" s="6"/>
      <c r="AN2260" s="6"/>
      <c r="AO2260" s="6"/>
      <c r="AP2260" s="6"/>
      <c r="AQ2260" s="6"/>
      <c r="AR2260" s="6"/>
      <c r="AS2260" s="6"/>
      <c r="AT2260" s="6"/>
      <c r="AU2260" s="6"/>
      <c r="AV2260" s="6"/>
      <c r="AW2260" s="6"/>
      <c r="AX2260" s="6"/>
      <c r="AY2260" s="6"/>
      <c r="AZ2260" s="6"/>
    </row>
    <row r="2261" ht="12.75" customHeight="1">
      <c r="A2261" s="7" t="s">
        <v>3663</v>
      </c>
      <c r="B2261" s="8">
        <v>2.025109201E10</v>
      </c>
      <c r="C2261" s="8">
        <v>15.0</v>
      </c>
      <c r="D2261" s="9" t="s">
        <v>3585</v>
      </c>
      <c r="E2261" s="9">
        <v>2301.0</v>
      </c>
      <c r="F2261" s="10"/>
      <c r="G2261" s="7" t="s">
        <v>3664</v>
      </c>
      <c r="H2261" s="7" t="s">
        <v>90</v>
      </c>
      <c r="I2261" s="8">
        <v>4.0</v>
      </c>
      <c r="J2261" s="7" t="s">
        <v>23</v>
      </c>
      <c r="K2261" s="11">
        <v>46099.0</v>
      </c>
      <c r="L2261" s="7" t="s">
        <v>3665</v>
      </c>
      <c r="M2261" s="7" t="s">
        <v>565</v>
      </c>
      <c r="N2261" s="12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  <c r="AB2261" s="5"/>
      <c r="AC2261" s="5"/>
      <c r="AD2261" s="5"/>
      <c r="AE2261" s="5"/>
      <c r="AF2261" s="5"/>
      <c r="AG2261" s="5"/>
      <c r="AH2261" s="5"/>
      <c r="AI2261" s="5"/>
      <c r="AJ2261" s="5"/>
      <c r="AK2261" s="6"/>
      <c r="AL2261" s="6"/>
      <c r="AM2261" s="6"/>
      <c r="AN2261" s="6"/>
      <c r="AO2261" s="6"/>
      <c r="AP2261" s="6"/>
      <c r="AQ2261" s="6"/>
      <c r="AR2261" s="6"/>
      <c r="AS2261" s="6"/>
      <c r="AT2261" s="6"/>
      <c r="AU2261" s="6"/>
      <c r="AV2261" s="6"/>
      <c r="AW2261" s="6"/>
      <c r="AX2261" s="6"/>
      <c r="AY2261" s="6"/>
      <c r="AZ2261" s="6"/>
    </row>
    <row r="2262" ht="12.75" customHeight="1">
      <c r="A2262" s="7" t="s">
        <v>3666</v>
      </c>
      <c r="B2262" s="8">
        <v>2.0244591966E10</v>
      </c>
      <c r="C2262" s="8">
        <v>15.0</v>
      </c>
      <c r="D2262" s="9" t="s">
        <v>3585</v>
      </c>
      <c r="E2262" s="9">
        <v>2302.0</v>
      </c>
      <c r="F2262" s="10"/>
      <c r="G2262" s="7" t="s">
        <v>3667</v>
      </c>
      <c r="H2262" s="7" t="s">
        <v>90</v>
      </c>
      <c r="I2262" s="8">
        <v>3.0</v>
      </c>
      <c r="J2262" s="7" t="s">
        <v>17</v>
      </c>
      <c r="K2262" s="11">
        <v>46153.0</v>
      </c>
      <c r="L2262" s="7" t="s">
        <v>3668</v>
      </c>
      <c r="M2262" s="7" t="s">
        <v>103</v>
      </c>
      <c r="N2262" s="12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  <c r="AB2262" s="5"/>
      <c r="AC2262" s="5"/>
      <c r="AD2262" s="5"/>
      <c r="AE2262" s="5"/>
      <c r="AF2262" s="5"/>
      <c r="AG2262" s="5"/>
      <c r="AH2262" s="5"/>
      <c r="AI2262" s="5"/>
      <c r="AJ2262" s="5"/>
      <c r="AK2262" s="6"/>
      <c r="AL2262" s="6"/>
      <c r="AM2262" s="6"/>
      <c r="AN2262" s="6"/>
      <c r="AO2262" s="6"/>
      <c r="AP2262" s="6"/>
      <c r="AQ2262" s="6"/>
      <c r="AR2262" s="6"/>
      <c r="AS2262" s="6"/>
      <c r="AT2262" s="6"/>
      <c r="AU2262" s="6"/>
      <c r="AV2262" s="6"/>
      <c r="AW2262" s="6"/>
      <c r="AX2262" s="6"/>
      <c r="AY2262" s="6"/>
      <c r="AZ2262" s="6"/>
    </row>
    <row r="2263" ht="12.75" customHeight="1">
      <c r="A2263" s="7" t="s">
        <v>3669</v>
      </c>
      <c r="B2263" s="8">
        <v>2.710757215E10</v>
      </c>
      <c r="C2263" s="8">
        <v>15.0</v>
      </c>
      <c r="D2263" s="9" t="s">
        <v>3585</v>
      </c>
      <c r="E2263" s="9">
        <v>2307.0</v>
      </c>
      <c r="F2263" s="21"/>
      <c r="G2263" s="7" t="s">
        <v>3670</v>
      </c>
      <c r="H2263" s="7" t="s">
        <v>90</v>
      </c>
      <c r="I2263" s="8">
        <v>1.0</v>
      </c>
      <c r="J2263" s="7" t="s">
        <v>17</v>
      </c>
      <c r="K2263" s="11">
        <v>46091.0</v>
      </c>
      <c r="L2263" s="7" t="s">
        <v>17</v>
      </c>
      <c r="M2263" s="7" t="s">
        <v>33</v>
      </c>
      <c r="N2263" s="12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  <c r="AB2263" s="5"/>
      <c r="AC2263" s="5"/>
      <c r="AD2263" s="5"/>
      <c r="AE2263" s="5"/>
      <c r="AF2263" s="5"/>
      <c r="AG2263" s="5"/>
      <c r="AH2263" s="5"/>
      <c r="AI2263" s="5"/>
      <c r="AJ2263" s="5"/>
      <c r="AK2263" s="6"/>
      <c r="AL2263" s="6"/>
      <c r="AM2263" s="6"/>
      <c r="AN2263" s="6"/>
      <c r="AO2263" s="6"/>
      <c r="AP2263" s="6"/>
      <c r="AQ2263" s="6"/>
      <c r="AR2263" s="6"/>
      <c r="AS2263" s="6"/>
      <c r="AT2263" s="6"/>
      <c r="AU2263" s="6"/>
      <c r="AV2263" s="6"/>
      <c r="AW2263" s="6"/>
      <c r="AX2263" s="6"/>
      <c r="AY2263" s="6"/>
      <c r="AZ2263" s="6"/>
    </row>
    <row r="2264" ht="12.75" customHeight="1">
      <c r="A2264" s="14" t="s">
        <v>3671</v>
      </c>
      <c r="B2264" s="15">
        <v>2.7351947573E10</v>
      </c>
      <c r="C2264" s="15">
        <v>15.0</v>
      </c>
      <c r="D2264" s="17" t="s">
        <v>3585</v>
      </c>
      <c r="E2264" s="17">
        <v>2310.0</v>
      </c>
      <c r="F2264" s="33"/>
      <c r="G2264" s="14" t="s">
        <v>3672</v>
      </c>
      <c r="H2264" s="14" t="s">
        <v>90</v>
      </c>
      <c r="I2264" s="15">
        <v>2.0</v>
      </c>
      <c r="J2264" s="14" t="s">
        <v>23</v>
      </c>
      <c r="K2264" s="19">
        <v>46036.0</v>
      </c>
      <c r="L2264" s="14" t="s">
        <v>3673</v>
      </c>
      <c r="M2264" s="14" t="s">
        <v>93</v>
      </c>
      <c r="N2264" s="12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  <c r="AB2264" s="5"/>
      <c r="AC2264" s="5"/>
      <c r="AD2264" s="5"/>
      <c r="AE2264" s="5"/>
      <c r="AF2264" s="5"/>
      <c r="AG2264" s="5"/>
      <c r="AH2264" s="5"/>
      <c r="AI2264" s="5"/>
      <c r="AJ2264" s="5"/>
      <c r="AK2264" s="6"/>
      <c r="AL2264" s="6"/>
      <c r="AM2264" s="6"/>
      <c r="AN2264" s="6"/>
      <c r="AO2264" s="6"/>
      <c r="AP2264" s="6"/>
      <c r="AQ2264" s="6"/>
      <c r="AR2264" s="6"/>
      <c r="AS2264" s="6"/>
      <c r="AT2264" s="6"/>
      <c r="AU2264" s="6"/>
      <c r="AV2264" s="6"/>
      <c r="AW2264" s="6"/>
      <c r="AX2264" s="6"/>
      <c r="AY2264" s="6"/>
      <c r="AZ2264" s="6"/>
    </row>
    <row r="2265" ht="12.75" customHeight="1">
      <c r="A2265" s="14" t="s">
        <v>3671</v>
      </c>
      <c r="B2265" s="15">
        <v>2.7351947573E10</v>
      </c>
      <c r="C2265" s="15">
        <v>15.0</v>
      </c>
      <c r="D2265" s="17" t="s">
        <v>3585</v>
      </c>
      <c r="E2265" s="17">
        <v>2310.0</v>
      </c>
      <c r="F2265" s="33"/>
      <c r="G2265" s="14" t="s">
        <v>3672</v>
      </c>
      <c r="H2265" s="14" t="s">
        <v>90</v>
      </c>
      <c r="I2265" s="15">
        <v>1.0</v>
      </c>
      <c r="J2265" s="14" t="s">
        <v>17</v>
      </c>
      <c r="K2265" s="19">
        <v>46128.0</v>
      </c>
      <c r="L2265" s="14" t="s">
        <v>17</v>
      </c>
      <c r="M2265" s="14" t="s">
        <v>93</v>
      </c>
      <c r="N2265" s="12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  <c r="AB2265" s="5"/>
      <c r="AC2265" s="5"/>
      <c r="AD2265" s="5"/>
      <c r="AE2265" s="5"/>
      <c r="AF2265" s="5"/>
      <c r="AG2265" s="5"/>
      <c r="AH2265" s="5"/>
      <c r="AI2265" s="5"/>
      <c r="AJ2265" s="5"/>
      <c r="AK2265" s="6"/>
      <c r="AL2265" s="6"/>
      <c r="AM2265" s="6"/>
      <c r="AN2265" s="6"/>
      <c r="AO2265" s="6"/>
      <c r="AP2265" s="6"/>
      <c r="AQ2265" s="6"/>
      <c r="AR2265" s="6"/>
      <c r="AS2265" s="6"/>
      <c r="AT2265" s="6"/>
      <c r="AU2265" s="6"/>
      <c r="AV2265" s="6"/>
      <c r="AW2265" s="6"/>
      <c r="AX2265" s="6"/>
      <c r="AY2265" s="6"/>
      <c r="AZ2265" s="6"/>
    </row>
    <row r="2266" ht="12.75" customHeight="1">
      <c r="A2266" s="7" t="s">
        <v>2971</v>
      </c>
      <c r="B2266" s="8">
        <v>3.0716661934E10</v>
      </c>
      <c r="C2266" s="8">
        <v>15.0</v>
      </c>
      <c r="D2266" s="9" t="s">
        <v>3585</v>
      </c>
      <c r="E2266" s="9">
        <v>2314.0</v>
      </c>
      <c r="F2266" s="21"/>
      <c r="G2266" s="7" t="s">
        <v>2972</v>
      </c>
      <c r="H2266" s="7" t="s">
        <v>90</v>
      </c>
      <c r="I2266" s="8">
        <v>2.0</v>
      </c>
      <c r="J2266" s="7" t="s">
        <v>23</v>
      </c>
      <c r="K2266" s="11">
        <v>46195.0</v>
      </c>
      <c r="L2266" s="7" t="s">
        <v>3674</v>
      </c>
      <c r="M2266" s="7" t="s">
        <v>565</v>
      </c>
      <c r="N2266" s="12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  <c r="AB2266" s="5"/>
      <c r="AC2266" s="5"/>
      <c r="AD2266" s="5"/>
      <c r="AE2266" s="5"/>
      <c r="AF2266" s="5"/>
      <c r="AG2266" s="5"/>
      <c r="AH2266" s="5"/>
      <c r="AI2266" s="5"/>
      <c r="AJ2266" s="5"/>
      <c r="AK2266" s="6"/>
      <c r="AL2266" s="6"/>
      <c r="AM2266" s="6"/>
      <c r="AN2266" s="6"/>
      <c r="AO2266" s="6"/>
      <c r="AP2266" s="6"/>
      <c r="AQ2266" s="6"/>
      <c r="AR2266" s="6"/>
      <c r="AS2266" s="6"/>
      <c r="AT2266" s="6"/>
      <c r="AU2266" s="6"/>
      <c r="AV2266" s="6"/>
      <c r="AW2266" s="6"/>
      <c r="AX2266" s="6"/>
      <c r="AY2266" s="6"/>
      <c r="AZ2266" s="6"/>
    </row>
    <row r="2267" ht="12.75" customHeight="1">
      <c r="A2267" s="7" t="s">
        <v>3675</v>
      </c>
      <c r="B2267" s="8">
        <v>3.0716854597E10</v>
      </c>
      <c r="C2267" s="8">
        <v>15.0</v>
      </c>
      <c r="D2267" s="9" t="s">
        <v>3585</v>
      </c>
      <c r="E2267" s="9">
        <v>2319.0</v>
      </c>
      <c r="F2267" s="21"/>
      <c r="G2267" s="7" t="s">
        <v>3599</v>
      </c>
      <c r="H2267" s="7" t="s">
        <v>90</v>
      </c>
      <c r="I2267" s="8">
        <v>2.0</v>
      </c>
      <c r="J2267" s="7" t="s">
        <v>23</v>
      </c>
      <c r="K2267" s="11">
        <v>46091.0</v>
      </c>
      <c r="L2267" s="7" t="s">
        <v>3676</v>
      </c>
      <c r="M2267" s="7" t="s">
        <v>33</v>
      </c>
      <c r="N2267" s="12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  <c r="AB2267" s="5"/>
      <c r="AC2267" s="5"/>
      <c r="AD2267" s="5"/>
      <c r="AE2267" s="5"/>
      <c r="AF2267" s="5"/>
      <c r="AG2267" s="5"/>
      <c r="AH2267" s="5"/>
      <c r="AI2267" s="5"/>
      <c r="AJ2267" s="5"/>
      <c r="AK2267" s="6"/>
      <c r="AL2267" s="6"/>
      <c r="AM2267" s="6"/>
      <c r="AN2267" s="6"/>
      <c r="AO2267" s="6"/>
      <c r="AP2267" s="6"/>
      <c r="AQ2267" s="6"/>
      <c r="AR2267" s="6"/>
      <c r="AS2267" s="6"/>
      <c r="AT2267" s="6"/>
      <c r="AU2267" s="6"/>
      <c r="AV2267" s="6"/>
      <c r="AW2267" s="6"/>
      <c r="AX2267" s="6"/>
      <c r="AY2267" s="6"/>
      <c r="AZ2267" s="6"/>
    </row>
    <row r="2268" ht="12.75" customHeight="1">
      <c r="A2268" s="7" t="s">
        <v>3677</v>
      </c>
      <c r="B2268" s="8">
        <v>3.0715485989E10</v>
      </c>
      <c r="C2268" s="8">
        <v>15.0</v>
      </c>
      <c r="D2268" s="9" t="s">
        <v>3585</v>
      </c>
      <c r="E2268" s="9">
        <v>2324.0</v>
      </c>
      <c r="F2268" s="21"/>
      <c r="G2268" s="7" t="s">
        <v>3678</v>
      </c>
      <c r="H2268" s="7" t="s">
        <v>90</v>
      </c>
      <c r="I2268" s="8">
        <v>2.0</v>
      </c>
      <c r="J2268" s="7" t="s">
        <v>17</v>
      </c>
      <c r="K2268" s="11">
        <v>46128.0</v>
      </c>
      <c r="L2268" s="7" t="s">
        <v>17</v>
      </c>
      <c r="M2268" s="7" t="s">
        <v>93</v>
      </c>
      <c r="N2268" s="12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  <c r="AB2268" s="5"/>
      <c r="AC2268" s="5"/>
      <c r="AD2268" s="5"/>
      <c r="AE2268" s="5"/>
      <c r="AF2268" s="5"/>
      <c r="AG2268" s="5"/>
      <c r="AH2268" s="5"/>
      <c r="AI2268" s="5"/>
      <c r="AJ2268" s="5"/>
      <c r="AK2268" s="6"/>
      <c r="AL2268" s="6"/>
      <c r="AM2268" s="6"/>
      <c r="AN2268" s="6"/>
      <c r="AO2268" s="6"/>
      <c r="AP2268" s="6"/>
      <c r="AQ2268" s="6"/>
      <c r="AR2268" s="6"/>
      <c r="AS2268" s="6"/>
      <c r="AT2268" s="6"/>
      <c r="AU2268" s="6"/>
      <c r="AV2268" s="6"/>
      <c r="AW2268" s="6"/>
      <c r="AX2268" s="6"/>
      <c r="AY2268" s="6"/>
      <c r="AZ2268" s="6"/>
    </row>
    <row r="2269" ht="12.75" customHeight="1">
      <c r="A2269" s="14" t="s">
        <v>3679</v>
      </c>
      <c r="B2269" s="15">
        <v>2.0435301887E10</v>
      </c>
      <c r="C2269" s="15">
        <v>15.0</v>
      </c>
      <c r="D2269" s="17" t="s">
        <v>3585</v>
      </c>
      <c r="E2269" s="17">
        <v>2331.0</v>
      </c>
      <c r="F2269" s="18"/>
      <c r="G2269" s="14" t="s">
        <v>3680</v>
      </c>
      <c r="H2269" s="14" t="s">
        <v>90</v>
      </c>
      <c r="I2269" s="15">
        <v>1.0</v>
      </c>
      <c r="J2269" s="14" t="s">
        <v>17</v>
      </c>
      <c r="K2269" s="19">
        <v>46036.0</v>
      </c>
      <c r="L2269" s="14" t="s">
        <v>3681</v>
      </c>
      <c r="M2269" s="14" t="s">
        <v>93</v>
      </c>
      <c r="N2269" s="12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  <c r="AB2269" s="5"/>
      <c r="AC2269" s="5"/>
      <c r="AD2269" s="5"/>
      <c r="AE2269" s="5"/>
      <c r="AF2269" s="5"/>
      <c r="AG2269" s="5"/>
      <c r="AH2269" s="5"/>
      <c r="AI2269" s="5"/>
      <c r="AJ2269" s="5"/>
      <c r="AK2269" s="6"/>
      <c r="AL2269" s="6"/>
      <c r="AM2269" s="6"/>
      <c r="AN2269" s="6"/>
      <c r="AO2269" s="6"/>
      <c r="AP2269" s="6"/>
      <c r="AQ2269" s="6"/>
      <c r="AR2269" s="6"/>
      <c r="AS2269" s="6"/>
      <c r="AT2269" s="6"/>
      <c r="AU2269" s="6"/>
      <c r="AV2269" s="6"/>
      <c r="AW2269" s="6"/>
      <c r="AX2269" s="6"/>
      <c r="AY2269" s="6"/>
      <c r="AZ2269" s="6"/>
    </row>
    <row r="2270" ht="12.75" customHeight="1">
      <c r="A2270" s="14" t="s">
        <v>3679</v>
      </c>
      <c r="B2270" s="15">
        <v>2.0435301887E10</v>
      </c>
      <c r="C2270" s="15">
        <v>15.0</v>
      </c>
      <c r="D2270" s="17" t="s">
        <v>3585</v>
      </c>
      <c r="E2270" s="17">
        <v>2331.0</v>
      </c>
      <c r="F2270" s="18"/>
      <c r="G2270" s="14" t="s">
        <v>3680</v>
      </c>
      <c r="H2270" s="14" t="s">
        <v>90</v>
      </c>
      <c r="I2270" s="15">
        <v>1.0</v>
      </c>
      <c r="J2270" s="14" t="s">
        <v>23</v>
      </c>
      <c r="K2270" s="19">
        <v>46176.0</v>
      </c>
      <c r="L2270" s="14" t="s">
        <v>3682</v>
      </c>
      <c r="M2270" s="14" t="s">
        <v>107</v>
      </c>
      <c r="N2270" s="12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  <c r="AB2270" s="5"/>
      <c r="AC2270" s="5"/>
      <c r="AD2270" s="5"/>
      <c r="AE2270" s="5"/>
      <c r="AF2270" s="5"/>
      <c r="AG2270" s="5"/>
      <c r="AH2270" s="5"/>
      <c r="AI2270" s="5"/>
      <c r="AJ2270" s="5"/>
      <c r="AK2270" s="6"/>
      <c r="AL2270" s="6"/>
      <c r="AM2270" s="6"/>
      <c r="AN2270" s="6"/>
      <c r="AO2270" s="6"/>
      <c r="AP2270" s="6"/>
      <c r="AQ2270" s="6"/>
      <c r="AR2270" s="6"/>
      <c r="AS2270" s="6"/>
      <c r="AT2270" s="6"/>
      <c r="AU2270" s="6"/>
      <c r="AV2270" s="6"/>
      <c r="AW2270" s="6"/>
      <c r="AX2270" s="6"/>
      <c r="AY2270" s="6"/>
      <c r="AZ2270" s="6"/>
    </row>
    <row r="2271" ht="12.75" customHeight="1">
      <c r="A2271" s="14" t="s">
        <v>3683</v>
      </c>
      <c r="B2271" s="15">
        <v>2.0315611963E10</v>
      </c>
      <c r="C2271" s="15">
        <v>15.0</v>
      </c>
      <c r="D2271" s="17" t="s">
        <v>3585</v>
      </c>
      <c r="E2271" s="17">
        <v>2331.0</v>
      </c>
      <c r="F2271" s="18"/>
      <c r="G2271" s="14" t="s">
        <v>3672</v>
      </c>
      <c r="H2271" s="14" t="s">
        <v>90</v>
      </c>
      <c r="I2271" s="15">
        <v>1.0</v>
      </c>
      <c r="J2271" s="14" t="s">
        <v>17</v>
      </c>
      <c r="K2271" s="19">
        <v>46036.0</v>
      </c>
      <c r="L2271" s="14" t="s">
        <v>3684</v>
      </c>
      <c r="M2271" s="14" t="s">
        <v>93</v>
      </c>
      <c r="N2271" s="12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  <c r="AC2271" s="5"/>
      <c r="AD2271" s="5"/>
      <c r="AE2271" s="5"/>
      <c r="AF2271" s="5"/>
      <c r="AG2271" s="5"/>
      <c r="AH2271" s="5"/>
      <c r="AI2271" s="5"/>
      <c r="AJ2271" s="5"/>
      <c r="AK2271" s="6"/>
      <c r="AL2271" s="6"/>
      <c r="AM2271" s="6"/>
      <c r="AN2271" s="6"/>
      <c r="AO2271" s="6"/>
      <c r="AP2271" s="6"/>
      <c r="AQ2271" s="6"/>
      <c r="AR2271" s="6"/>
      <c r="AS2271" s="6"/>
      <c r="AT2271" s="6"/>
      <c r="AU2271" s="6"/>
      <c r="AV2271" s="6"/>
      <c r="AW2271" s="6"/>
      <c r="AX2271" s="6"/>
      <c r="AY2271" s="6"/>
      <c r="AZ2271" s="6"/>
    </row>
    <row r="2272" ht="12.75" customHeight="1">
      <c r="A2272" s="14" t="s">
        <v>3683</v>
      </c>
      <c r="B2272" s="15">
        <v>2.0315611963E10</v>
      </c>
      <c r="C2272" s="15">
        <v>15.0</v>
      </c>
      <c r="D2272" s="17" t="s">
        <v>3585</v>
      </c>
      <c r="E2272" s="17">
        <v>2331.0</v>
      </c>
      <c r="F2272" s="18"/>
      <c r="G2272" s="14" t="s">
        <v>3672</v>
      </c>
      <c r="H2272" s="14" t="s">
        <v>90</v>
      </c>
      <c r="I2272" s="15">
        <v>1.0</v>
      </c>
      <c r="J2272" s="14" t="s">
        <v>23</v>
      </c>
      <c r="K2272" s="19">
        <v>46154.0</v>
      </c>
      <c r="L2272" s="14" t="s">
        <v>3685</v>
      </c>
      <c r="M2272" s="14" t="s">
        <v>565</v>
      </c>
      <c r="N2272" s="12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  <c r="AB2272" s="5"/>
      <c r="AC2272" s="5"/>
      <c r="AD2272" s="5"/>
      <c r="AE2272" s="5"/>
      <c r="AF2272" s="5"/>
      <c r="AG2272" s="5"/>
      <c r="AH2272" s="5"/>
      <c r="AI2272" s="5"/>
      <c r="AJ2272" s="5"/>
      <c r="AK2272" s="6"/>
      <c r="AL2272" s="6"/>
      <c r="AM2272" s="6"/>
      <c r="AN2272" s="6"/>
      <c r="AO2272" s="6"/>
      <c r="AP2272" s="6"/>
      <c r="AQ2272" s="6"/>
      <c r="AR2272" s="6"/>
      <c r="AS2272" s="6"/>
      <c r="AT2272" s="6"/>
      <c r="AU2272" s="6"/>
      <c r="AV2272" s="6"/>
      <c r="AW2272" s="6"/>
      <c r="AX2272" s="6"/>
      <c r="AY2272" s="6"/>
      <c r="AZ2272" s="6"/>
    </row>
    <row r="2273" ht="12.75" customHeight="1">
      <c r="A2273" s="14" t="s">
        <v>1901</v>
      </c>
      <c r="B2273" s="15">
        <v>3.0708648414E10</v>
      </c>
      <c r="C2273" s="15">
        <v>15.0</v>
      </c>
      <c r="D2273" s="17" t="s">
        <v>3585</v>
      </c>
      <c r="E2273" s="17">
        <v>2332.0</v>
      </c>
      <c r="F2273" s="15">
        <v>1.0</v>
      </c>
      <c r="G2273" s="14" t="s">
        <v>3078</v>
      </c>
      <c r="H2273" s="14" t="s">
        <v>90</v>
      </c>
      <c r="I2273" s="15">
        <v>2.0</v>
      </c>
      <c r="J2273" s="14" t="s">
        <v>17</v>
      </c>
      <c r="K2273" s="19">
        <v>46036.0</v>
      </c>
      <c r="L2273" s="14" t="s">
        <v>17</v>
      </c>
      <c r="M2273" s="14" t="s">
        <v>93</v>
      </c>
      <c r="N2273" s="12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  <c r="AB2273" s="5"/>
      <c r="AC2273" s="5"/>
      <c r="AD2273" s="5"/>
      <c r="AE2273" s="5"/>
      <c r="AF2273" s="5"/>
      <c r="AG2273" s="5"/>
      <c r="AH2273" s="5"/>
      <c r="AI2273" s="5"/>
      <c r="AJ2273" s="5"/>
      <c r="AK2273" s="6"/>
      <c r="AL2273" s="6"/>
      <c r="AM2273" s="6"/>
      <c r="AN2273" s="6"/>
      <c r="AO2273" s="6"/>
      <c r="AP2273" s="6"/>
      <c r="AQ2273" s="6"/>
      <c r="AR2273" s="6"/>
      <c r="AS2273" s="6"/>
      <c r="AT2273" s="6"/>
      <c r="AU2273" s="6"/>
      <c r="AV2273" s="6"/>
      <c r="AW2273" s="6"/>
      <c r="AX2273" s="6"/>
      <c r="AY2273" s="6"/>
      <c r="AZ2273" s="6"/>
    </row>
    <row r="2274" ht="12.75" customHeight="1">
      <c r="A2274" s="14" t="s">
        <v>1901</v>
      </c>
      <c r="B2274" s="15">
        <v>3.0708648414E10</v>
      </c>
      <c r="C2274" s="15">
        <v>15.0</v>
      </c>
      <c r="D2274" s="17" t="s">
        <v>3585</v>
      </c>
      <c r="E2274" s="17">
        <v>2332.0</v>
      </c>
      <c r="F2274" s="15">
        <v>1.0</v>
      </c>
      <c r="G2274" s="14" t="s">
        <v>3078</v>
      </c>
      <c r="H2274" s="14" t="s">
        <v>90</v>
      </c>
      <c r="I2274" s="15">
        <v>2.0</v>
      </c>
      <c r="J2274" s="14" t="s">
        <v>17</v>
      </c>
      <c r="K2274" s="19">
        <v>46209.0</v>
      </c>
      <c r="L2274" s="14" t="s">
        <v>17</v>
      </c>
      <c r="M2274" s="14" t="s">
        <v>565</v>
      </c>
      <c r="N2274" s="12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  <c r="AB2274" s="5"/>
      <c r="AC2274" s="5"/>
      <c r="AD2274" s="5"/>
      <c r="AE2274" s="5"/>
      <c r="AF2274" s="5"/>
      <c r="AG2274" s="5"/>
      <c r="AH2274" s="5"/>
      <c r="AI2274" s="5"/>
      <c r="AJ2274" s="5"/>
      <c r="AK2274" s="6"/>
      <c r="AL2274" s="6"/>
      <c r="AM2274" s="6"/>
      <c r="AN2274" s="6"/>
      <c r="AO2274" s="6"/>
      <c r="AP2274" s="6"/>
      <c r="AQ2274" s="6"/>
      <c r="AR2274" s="6"/>
      <c r="AS2274" s="6"/>
      <c r="AT2274" s="6"/>
      <c r="AU2274" s="6"/>
      <c r="AV2274" s="6"/>
      <c r="AW2274" s="6"/>
      <c r="AX2274" s="6"/>
      <c r="AY2274" s="6"/>
      <c r="AZ2274" s="6"/>
    </row>
    <row r="2275" ht="12.75" customHeight="1">
      <c r="A2275" s="14" t="s">
        <v>3686</v>
      </c>
      <c r="B2275" s="15">
        <v>3.0715401726E10</v>
      </c>
      <c r="C2275" s="15">
        <v>15.0</v>
      </c>
      <c r="D2275" s="17" t="s">
        <v>3585</v>
      </c>
      <c r="E2275" s="17">
        <v>2332.0</v>
      </c>
      <c r="F2275" s="18"/>
      <c r="G2275" s="14" t="s">
        <v>3687</v>
      </c>
      <c r="H2275" s="14" t="s">
        <v>90</v>
      </c>
      <c r="I2275" s="15">
        <v>10.0</v>
      </c>
      <c r="J2275" s="14" t="s">
        <v>23</v>
      </c>
      <c r="K2275" s="19">
        <v>46036.0</v>
      </c>
      <c r="L2275" s="14" t="s">
        <v>3688</v>
      </c>
      <c r="M2275" s="14" t="s">
        <v>93</v>
      </c>
      <c r="N2275" s="12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  <c r="AB2275" s="5"/>
      <c r="AC2275" s="5"/>
      <c r="AD2275" s="5"/>
      <c r="AE2275" s="5"/>
      <c r="AF2275" s="5"/>
      <c r="AG2275" s="5"/>
      <c r="AH2275" s="5"/>
      <c r="AI2275" s="5"/>
      <c r="AJ2275" s="5"/>
      <c r="AK2275" s="6"/>
      <c r="AL2275" s="6"/>
      <c r="AM2275" s="6"/>
      <c r="AN2275" s="6"/>
      <c r="AO2275" s="6"/>
      <c r="AP2275" s="6"/>
      <c r="AQ2275" s="6"/>
      <c r="AR2275" s="6"/>
      <c r="AS2275" s="6"/>
      <c r="AT2275" s="6"/>
      <c r="AU2275" s="6"/>
      <c r="AV2275" s="6"/>
      <c r="AW2275" s="6"/>
      <c r="AX2275" s="6"/>
      <c r="AY2275" s="6"/>
      <c r="AZ2275" s="6"/>
    </row>
    <row r="2276" ht="12.75" customHeight="1">
      <c r="A2276" s="14" t="s">
        <v>3686</v>
      </c>
      <c r="B2276" s="15">
        <v>3.0715401726E10</v>
      </c>
      <c r="C2276" s="15">
        <v>17.0</v>
      </c>
      <c r="D2276" s="17" t="s">
        <v>3585</v>
      </c>
      <c r="E2276" s="17">
        <v>2332.0</v>
      </c>
      <c r="F2276" s="33"/>
      <c r="G2276" s="14" t="s">
        <v>3687</v>
      </c>
      <c r="H2276" s="14" t="s">
        <v>90</v>
      </c>
      <c r="I2276" s="15">
        <v>3.0</v>
      </c>
      <c r="J2276" s="14" t="s">
        <v>23</v>
      </c>
      <c r="K2276" s="19">
        <v>46176.0</v>
      </c>
      <c r="L2276" s="14" t="s">
        <v>3689</v>
      </c>
      <c r="M2276" s="14" t="s">
        <v>107</v>
      </c>
      <c r="N2276" s="12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  <c r="AB2276" s="5"/>
      <c r="AC2276" s="5"/>
      <c r="AD2276" s="5"/>
      <c r="AE2276" s="5"/>
      <c r="AF2276" s="5"/>
      <c r="AG2276" s="5"/>
      <c r="AH2276" s="5"/>
      <c r="AI2276" s="5"/>
      <c r="AJ2276" s="5"/>
      <c r="AK2276" s="6"/>
      <c r="AL2276" s="6"/>
      <c r="AM2276" s="6"/>
      <c r="AN2276" s="6"/>
      <c r="AO2276" s="6"/>
      <c r="AP2276" s="6"/>
      <c r="AQ2276" s="6"/>
      <c r="AR2276" s="6"/>
      <c r="AS2276" s="6"/>
      <c r="AT2276" s="6"/>
      <c r="AU2276" s="6"/>
      <c r="AV2276" s="6"/>
      <c r="AW2276" s="6"/>
      <c r="AX2276" s="6"/>
      <c r="AY2276" s="6"/>
      <c r="AZ2276" s="6"/>
    </row>
    <row r="2277" ht="12.75" customHeight="1">
      <c r="A2277" s="7" t="s">
        <v>3690</v>
      </c>
      <c r="B2277" s="8">
        <v>2.7345610737E10</v>
      </c>
      <c r="C2277" s="8">
        <v>15.0</v>
      </c>
      <c r="D2277" s="9" t="s">
        <v>3585</v>
      </c>
      <c r="E2277" s="9">
        <v>2342.0</v>
      </c>
      <c r="F2277" s="8">
        <v>5.0</v>
      </c>
      <c r="G2277" s="7" t="s">
        <v>3691</v>
      </c>
      <c r="H2277" s="7" t="s">
        <v>90</v>
      </c>
      <c r="I2277" s="8">
        <v>1.0</v>
      </c>
      <c r="J2277" s="7" t="s">
        <v>17</v>
      </c>
      <c r="K2277" s="11">
        <v>46024.0</v>
      </c>
      <c r="L2277" s="7" t="s">
        <v>17</v>
      </c>
      <c r="M2277" s="7" t="s">
        <v>215</v>
      </c>
      <c r="N2277" s="12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  <c r="AB2277" s="5"/>
      <c r="AC2277" s="5"/>
      <c r="AD2277" s="5"/>
      <c r="AE2277" s="5"/>
      <c r="AF2277" s="5"/>
      <c r="AG2277" s="5"/>
      <c r="AH2277" s="5"/>
      <c r="AI2277" s="5"/>
      <c r="AJ2277" s="5"/>
      <c r="AK2277" s="6"/>
      <c r="AL2277" s="6"/>
      <c r="AM2277" s="6"/>
      <c r="AN2277" s="6"/>
      <c r="AO2277" s="6"/>
      <c r="AP2277" s="6"/>
      <c r="AQ2277" s="6"/>
      <c r="AR2277" s="6"/>
      <c r="AS2277" s="6"/>
      <c r="AT2277" s="6"/>
      <c r="AU2277" s="6"/>
      <c r="AV2277" s="6"/>
      <c r="AW2277" s="6"/>
      <c r="AX2277" s="6"/>
      <c r="AY2277" s="6"/>
      <c r="AZ2277" s="6"/>
    </row>
    <row r="2278" ht="12.75" customHeight="1">
      <c r="A2278" s="7" t="s">
        <v>3692</v>
      </c>
      <c r="B2278" s="8">
        <v>2.0340925425E10</v>
      </c>
      <c r="C2278" s="8">
        <v>15.0</v>
      </c>
      <c r="D2278" s="9" t="s">
        <v>3585</v>
      </c>
      <c r="E2278" s="9">
        <v>2350.0</v>
      </c>
      <c r="F2278" s="8">
        <v>9.0</v>
      </c>
      <c r="G2278" s="7" t="s">
        <v>3693</v>
      </c>
      <c r="H2278" s="7" t="s">
        <v>90</v>
      </c>
      <c r="I2278" s="8">
        <v>1.0</v>
      </c>
      <c r="J2278" s="7" t="s">
        <v>23</v>
      </c>
      <c r="K2278" s="11">
        <v>46150.0</v>
      </c>
      <c r="L2278" s="7" t="s">
        <v>3694</v>
      </c>
      <c r="M2278" s="7" t="s">
        <v>215</v>
      </c>
      <c r="N2278" s="12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  <c r="AB2278" s="5"/>
      <c r="AC2278" s="5"/>
      <c r="AD2278" s="5"/>
      <c r="AE2278" s="5"/>
      <c r="AF2278" s="5"/>
      <c r="AG2278" s="5"/>
      <c r="AH2278" s="5"/>
      <c r="AI2278" s="5"/>
      <c r="AJ2278" s="5"/>
      <c r="AK2278" s="6"/>
      <c r="AL2278" s="6"/>
      <c r="AM2278" s="6"/>
      <c r="AN2278" s="6"/>
      <c r="AO2278" s="6"/>
      <c r="AP2278" s="6"/>
      <c r="AQ2278" s="6"/>
      <c r="AR2278" s="6"/>
      <c r="AS2278" s="6"/>
      <c r="AT2278" s="6"/>
      <c r="AU2278" s="6"/>
      <c r="AV2278" s="6"/>
      <c r="AW2278" s="6"/>
      <c r="AX2278" s="6"/>
      <c r="AY2278" s="6"/>
      <c r="AZ2278" s="6"/>
    </row>
    <row r="2279" ht="12.75" customHeight="1">
      <c r="A2279" s="7" t="s">
        <v>2022</v>
      </c>
      <c r="B2279" s="8">
        <v>2.0288838853E10</v>
      </c>
      <c r="C2279" s="8">
        <v>15.0</v>
      </c>
      <c r="D2279" s="9" t="s">
        <v>3585</v>
      </c>
      <c r="E2279" s="9">
        <v>2350.0</v>
      </c>
      <c r="F2279" s="8">
        <v>14.0</v>
      </c>
      <c r="G2279" s="7" t="s">
        <v>3695</v>
      </c>
      <c r="H2279" s="7" t="s">
        <v>90</v>
      </c>
      <c r="I2279" s="8">
        <v>1.0</v>
      </c>
      <c r="J2279" s="7" t="s">
        <v>17</v>
      </c>
      <c r="K2279" s="11">
        <v>46210.0</v>
      </c>
      <c r="L2279" s="7" t="s">
        <v>17</v>
      </c>
      <c r="M2279" s="7" t="s">
        <v>215</v>
      </c>
      <c r="N2279" s="12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  <c r="AC2279" s="5"/>
      <c r="AD2279" s="5"/>
      <c r="AE2279" s="5"/>
      <c r="AF2279" s="5"/>
      <c r="AG2279" s="5"/>
      <c r="AH2279" s="5"/>
      <c r="AI2279" s="5"/>
      <c r="AJ2279" s="5"/>
      <c r="AK2279" s="6"/>
      <c r="AL2279" s="6"/>
      <c r="AM2279" s="6"/>
      <c r="AN2279" s="6"/>
      <c r="AO2279" s="6"/>
      <c r="AP2279" s="6"/>
      <c r="AQ2279" s="6"/>
      <c r="AR2279" s="6"/>
      <c r="AS2279" s="6"/>
      <c r="AT2279" s="6"/>
      <c r="AU2279" s="6"/>
      <c r="AV2279" s="6"/>
      <c r="AW2279" s="6"/>
      <c r="AX2279" s="6"/>
      <c r="AY2279" s="6"/>
      <c r="AZ2279" s="6"/>
    </row>
    <row r="2280" ht="12.75" customHeight="1">
      <c r="A2280" s="7" t="s">
        <v>2835</v>
      </c>
      <c r="B2280" s="8">
        <v>2.7176471064E10</v>
      </c>
      <c r="C2280" s="8">
        <v>15.0</v>
      </c>
      <c r="D2280" s="9" t="s">
        <v>3585</v>
      </c>
      <c r="E2280" s="9">
        <v>2350.0</v>
      </c>
      <c r="F2280" s="8">
        <v>23.0</v>
      </c>
      <c r="G2280" s="7" t="s">
        <v>3696</v>
      </c>
      <c r="H2280" s="7" t="s">
        <v>90</v>
      </c>
      <c r="I2280" s="8">
        <v>1.0</v>
      </c>
      <c r="J2280" s="7" t="s">
        <v>17</v>
      </c>
      <c r="K2280" s="11">
        <v>46150.0</v>
      </c>
      <c r="L2280" s="7" t="s">
        <v>17</v>
      </c>
      <c r="M2280" s="7" t="s">
        <v>215</v>
      </c>
      <c r="N2280" s="12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  <c r="AB2280" s="5"/>
      <c r="AC2280" s="5"/>
      <c r="AD2280" s="5"/>
      <c r="AE2280" s="5"/>
      <c r="AF2280" s="5"/>
      <c r="AG2280" s="5"/>
      <c r="AH2280" s="5"/>
      <c r="AI2280" s="5"/>
      <c r="AJ2280" s="5"/>
      <c r="AK2280" s="6"/>
      <c r="AL2280" s="6"/>
      <c r="AM2280" s="6"/>
      <c r="AN2280" s="6"/>
      <c r="AO2280" s="6"/>
      <c r="AP2280" s="6"/>
      <c r="AQ2280" s="6"/>
      <c r="AR2280" s="6"/>
      <c r="AS2280" s="6"/>
      <c r="AT2280" s="6"/>
      <c r="AU2280" s="6"/>
      <c r="AV2280" s="6"/>
      <c r="AW2280" s="6"/>
      <c r="AX2280" s="6"/>
      <c r="AY2280" s="6"/>
      <c r="AZ2280" s="6"/>
    </row>
    <row r="2281" ht="12.75" customHeight="1">
      <c r="A2281" s="7" t="s">
        <v>3697</v>
      </c>
      <c r="B2281" s="8">
        <v>2.7604704028E10</v>
      </c>
      <c r="C2281" s="8">
        <v>15.0</v>
      </c>
      <c r="D2281" s="9" t="s">
        <v>3585</v>
      </c>
      <c r="E2281" s="9">
        <v>2350.0</v>
      </c>
      <c r="F2281" s="8">
        <v>26.0</v>
      </c>
      <c r="G2281" s="7" t="s">
        <v>3698</v>
      </c>
      <c r="H2281" s="7" t="s">
        <v>90</v>
      </c>
      <c r="I2281" s="8">
        <v>1.0</v>
      </c>
      <c r="J2281" s="7" t="s">
        <v>23</v>
      </c>
      <c r="K2281" s="11">
        <v>46150.0</v>
      </c>
      <c r="L2281" s="7" t="s">
        <v>3699</v>
      </c>
      <c r="M2281" s="7" t="s">
        <v>215</v>
      </c>
      <c r="N2281" s="12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  <c r="AB2281" s="5"/>
      <c r="AC2281" s="5"/>
      <c r="AD2281" s="5"/>
      <c r="AE2281" s="5"/>
      <c r="AF2281" s="5"/>
      <c r="AG2281" s="5"/>
      <c r="AH2281" s="5"/>
      <c r="AI2281" s="5"/>
      <c r="AJ2281" s="5"/>
      <c r="AK2281" s="6"/>
      <c r="AL2281" s="6"/>
      <c r="AM2281" s="6"/>
      <c r="AN2281" s="6"/>
      <c r="AO2281" s="6"/>
      <c r="AP2281" s="6"/>
      <c r="AQ2281" s="6"/>
      <c r="AR2281" s="6"/>
      <c r="AS2281" s="6"/>
      <c r="AT2281" s="6"/>
      <c r="AU2281" s="6"/>
      <c r="AV2281" s="6"/>
      <c r="AW2281" s="6"/>
      <c r="AX2281" s="6"/>
      <c r="AY2281" s="6"/>
      <c r="AZ2281" s="6"/>
    </row>
    <row r="2282" ht="12.75" customHeight="1">
      <c r="A2282" s="7" t="s">
        <v>3700</v>
      </c>
      <c r="B2282" s="8">
        <v>2.7125168227E10</v>
      </c>
      <c r="C2282" s="8">
        <v>15.0</v>
      </c>
      <c r="D2282" s="9" t="s">
        <v>3585</v>
      </c>
      <c r="E2282" s="9">
        <v>2350.0</v>
      </c>
      <c r="F2282" s="10"/>
      <c r="G2282" s="7" t="s">
        <v>3701</v>
      </c>
      <c r="H2282" s="7" t="s">
        <v>90</v>
      </c>
      <c r="I2282" s="8">
        <v>1.0</v>
      </c>
      <c r="J2282" s="7" t="s">
        <v>17</v>
      </c>
      <c r="K2282" s="11">
        <v>46153.0</v>
      </c>
      <c r="L2282" s="7" t="s">
        <v>17</v>
      </c>
      <c r="M2282" s="7" t="s">
        <v>103</v>
      </c>
      <c r="N2282" s="12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  <c r="AB2282" s="5"/>
      <c r="AC2282" s="5"/>
      <c r="AD2282" s="5"/>
      <c r="AE2282" s="5"/>
      <c r="AF2282" s="5"/>
      <c r="AG2282" s="5"/>
      <c r="AH2282" s="5"/>
      <c r="AI2282" s="5"/>
      <c r="AJ2282" s="5"/>
      <c r="AK2282" s="6"/>
      <c r="AL2282" s="6"/>
      <c r="AM2282" s="6"/>
      <c r="AN2282" s="6"/>
      <c r="AO2282" s="6"/>
      <c r="AP2282" s="6"/>
      <c r="AQ2282" s="6"/>
      <c r="AR2282" s="6"/>
      <c r="AS2282" s="6"/>
      <c r="AT2282" s="6"/>
      <c r="AU2282" s="6"/>
      <c r="AV2282" s="6"/>
      <c r="AW2282" s="6"/>
      <c r="AX2282" s="6"/>
      <c r="AY2282" s="6"/>
      <c r="AZ2282" s="6"/>
    </row>
    <row r="2283" ht="12.75" customHeight="1">
      <c r="A2283" s="7" t="s">
        <v>3702</v>
      </c>
      <c r="B2283" s="8">
        <v>2.0452203597E10</v>
      </c>
      <c r="C2283" s="8">
        <v>15.0</v>
      </c>
      <c r="D2283" s="9" t="s">
        <v>3585</v>
      </c>
      <c r="E2283" s="9">
        <v>2350.0</v>
      </c>
      <c r="F2283" s="10"/>
      <c r="G2283" s="7" t="s">
        <v>3703</v>
      </c>
      <c r="H2283" s="7" t="s">
        <v>90</v>
      </c>
      <c r="I2283" s="8">
        <v>1.0</v>
      </c>
      <c r="J2283" s="7" t="s">
        <v>17</v>
      </c>
      <c r="K2283" s="11">
        <v>46024.0</v>
      </c>
      <c r="L2283" s="7" t="s">
        <v>3704</v>
      </c>
      <c r="M2283" s="7" t="s">
        <v>215</v>
      </c>
      <c r="N2283" s="12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  <c r="AB2283" s="5"/>
      <c r="AC2283" s="5"/>
      <c r="AD2283" s="5"/>
      <c r="AE2283" s="5"/>
      <c r="AF2283" s="5"/>
      <c r="AG2283" s="5"/>
      <c r="AH2283" s="5"/>
      <c r="AI2283" s="5"/>
      <c r="AJ2283" s="5"/>
      <c r="AK2283" s="6"/>
      <c r="AL2283" s="6"/>
      <c r="AM2283" s="6"/>
      <c r="AN2283" s="6"/>
      <c r="AO2283" s="6"/>
      <c r="AP2283" s="6"/>
      <c r="AQ2283" s="6"/>
      <c r="AR2283" s="6"/>
      <c r="AS2283" s="6"/>
      <c r="AT2283" s="6"/>
      <c r="AU2283" s="6"/>
      <c r="AV2283" s="6"/>
      <c r="AW2283" s="6"/>
      <c r="AX2283" s="6"/>
      <c r="AY2283" s="6"/>
      <c r="AZ2283" s="6"/>
    </row>
    <row r="2284" ht="12.75" customHeight="1">
      <c r="A2284" s="7" t="s">
        <v>3705</v>
      </c>
      <c r="B2284" s="8">
        <v>2.0442025348E10</v>
      </c>
      <c r="C2284" s="8">
        <v>15.0</v>
      </c>
      <c r="D2284" s="9" t="s">
        <v>3585</v>
      </c>
      <c r="E2284" s="9">
        <v>2350.0</v>
      </c>
      <c r="F2284" s="10"/>
      <c r="G2284" s="7" t="s">
        <v>3706</v>
      </c>
      <c r="H2284" s="7" t="s">
        <v>90</v>
      </c>
      <c r="I2284" s="8">
        <v>1.0</v>
      </c>
      <c r="J2284" s="7" t="s">
        <v>23</v>
      </c>
      <c r="K2284" s="11">
        <v>46183.0</v>
      </c>
      <c r="L2284" s="7" t="s">
        <v>3707</v>
      </c>
      <c r="M2284" s="7" t="s">
        <v>565</v>
      </c>
      <c r="N2284" s="12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  <c r="AB2284" s="5"/>
      <c r="AC2284" s="5"/>
      <c r="AD2284" s="5"/>
      <c r="AE2284" s="5"/>
      <c r="AF2284" s="5"/>
      <c r="AG2284" s="5"/>
      <c r="AH2284" s="5"/>
      <c r="AI2284" s="5"/>
      <c r="AJ2284" s="5"/>
      <c r="AK2284" s="6"/>
      <c r="AL2284" s="6"/>
      <c r="AM2284" s="6"/>
      <c r="AN2284" s="6"/>
      <c r="AO2284" s="6"/>
      <c r="AP2284" s="6"/>
      <c r="AQ2284" s="6"/>
      <c r="AR2284" s="6"/>
      <c r="AS2284" s="6"/>
      <c r="AT2284" s="6"/>
      <c r="AU2284" s="6"/>
      <c r="AV2284" s="6"/>
      <c r="AW2284" s="6"/>
      <c r="AX2284" s="6"/>
      <c r="AY2284" s="6"/>
      <c r="AZ2284" s="6"/>
    </row>
    <row r="2285" ht="12.75" customHeight="1">
      <c r="A2285" s="7" t="s">
        <v>3584</v>
      </c>
      <c r="B2285" s="8">
        <v>2.7442652339E10</v>
      </c>
      <c r="C2285" s="8">
        <v>15.0</v>
      </c>
      <c r="D2285" s="9" t="s">
        <v>3585</v>
      </c>
      <c r="E2285" s="9">
        <v>2350.0</v>
      </c>
      <c r="F2285" s="10"/>
      <c r="G2285" s="13"/>
      <c r="H2285" s="7" t="s">
        <v>90</v>
      </c>
      <c r="I2285" s="8">
        <v>1.0</v>
      </c>
      <c r="J2285" s="7" t="s">
        <v>23</v>
      </c>
      <c r="K2285" s="11">
        <v>46203.0</v>
      </c>
      <c r="L2285" s="7" t="s">
        <v>3708</v>
      </c>
      <c r="M2285" s="7" t="s">
        <v>108</v>
      </c>
      <c r="N2285" s="12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  <c r="AC2285" s="5"/>
      <c r="AD2285" s="5"/>
      <c r="AE2285" s="5"/>
      <c r="AF2285" s="5"/>
      <c r="AG2285" s="5"/>
      <c r="AH2285" s="5"/>
      <c r="AI2285" s="5"/>
      <c r="AJ2285" s="5"/>
      <c r="AK2285" s="6"/>
      <c r="AL2285" s="6"/>
      <c r="AM2285" s="6"/>
      <c r="AN2285" s="6"/>
      <c r="AO2285" s="6"/>
      <c r="AP2285" s="6"/>
      <c r="AQ2285" s="6"/>
      <c r="AR2285" s="6"/>
      <c r="AS2285" s="6"/>
      <c r="AT2285" s="6"/>
      <c r="AU2285" s="6"/>
      <c r="AV2285" s="6"/>
      <c r="AW2285" s="6"/>
      <c r="AX2285" s="6"/>
      <c r="AY2285" s="6"/>
      <c r="AZ2285" s="6"/>
    </row>
    <row r="2286" ht="12.75" customHeight="1">
      <c r="A2286" s="7" t="s">
        <v>361</v>
      </c>
      <c r="B2286" s="8">
        <v>3.0715948695E10</v>
      </c>
      <c r="C2286" s="8">
        <v>15.0</v>
      </c>
      <c r="D2286" s="9" t="s">
        <v>3585</v>
      </c>
      <c r="E2286" s="9">
        <v>2364.0</v>
      </c>
      <c r="F2286" s="10"/>
      <c r="G2286" s="7" t="s">
        <v>362</v>
      </c>
      <c r="H2286" s="7" t="s">
        <v>90</v>
      </c>
      <c r="I2286" s="8">
        <v>4.0</v>
      </c>
      <c r="J2286" s="7" t="s">
        <v>17</v>
      </c>
      <c r="K2286" s="11">
        <v>46153.0</v>
      </c>
      <c r="L2286" s="7" t="s">
        <v>17</v>
      </c>
      <c r="M2286" s="7" t="s">
        <v>103</v>
      </c>
      <c r="N2286" s="12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  <c r="AB2286" s="5"/>
      <c r="AC2286" s="5"/>
      <c r="AD2286" s="5"/>
      <c r="AE2286" s="5"/>
      <c r="AF2286" s="5"/>
      <c r="AG2286" s="5"/>
      <c r="AH2286" s="5"/>
      <c r="AI2286" s="5"/>
      <c r="AJ2286" s="5"/>
      <c r="AK2286" s="6"/>
      <c r="AL2286" s="6"/>
      <c r="AM2286" s="6"/>
      <c r="AN2286" s="6"/>
      <c r="AO2286" s="6"/>
      <c r="AP2286" s="6"/>
      <c r="AQ2286" s="6"/>
      <c r="AR2286" s="6"/>
      <c r="AS2286" s="6"/>
      <c r="AT2286" s="6"/>
      <c r="AU2286" s="6"/>
      <c r="AV2286" s="6"/>
      <c r="AW2286" s="6"/>
      <c r="AX2286" s="6"/>
      <c r="AY2286" s="6"/>
      <c r="AZ2286" s="6"/>
    </row>
    <row r="2287" ht="12.75" customHeight="1">
      <c r="A2287" s="7" t="s">
        <v>3117</v>
      </c>
      <c r="B2287" s="8">
        <v>3.0707446648E10</v>
      </c>
      <c r="C2287" s="8">
        <v>6.0</v>
      </c>
      <c r="D2287" s="9" t="s">
        <v>3585</v>
      </c>
      <c r="E2287" s="9">
        <v>2365.0</v>
      </c>
      <c r="F2287" s="10"/>
      <c r="G2287" s="7" t="s">
        <v>3118</v>
      </c>
      <c r="H2287" s="7" t="s">
        <v>90</v>
      </c>
      <c r="I2287" s="8">
        <v>2.0</v>
      </c>
      <c r="J2287" s="7" t="s">
        <v>17</v>
      </c>
      <c r="K2287" s="11">
        <v>46091.0</v>
      </c>
      <c r="L2287" s="7" t="s">
        <v>17</v>
      </c>
      <c r="M2287" s="7" t="s">
        <v>33</v>
      </c>
      <c r="N2287" s="12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  <c r="AB2287" s="5"/>
      <c r="AC2287" s="5"/>
      <c r="AD2287" s="5"/>
      <c r="AE2287" s="5"/>
      <c r="AF2287" s="5"/>
      <c r="AG2287" s="5"/>
      <c r="AH2287" s="5"/>
      <c r="AI2287" s="5"/>
      <c r="AJ2287" s="5"/>
      <c r="AK2287" s="6"/>
      <c r="AL2287" s="6"/>
      <c r="AM2287" s="6"/>
      <c r="AN2287" s="6"/>
      <c r="AO2287" s="6"/>
      <c r="AP2287" s="6"/>
      <c r="AQ2287" s="6"/>
      <c r="AR2287" s="6"/>
      <c r="AS2287" s="6"/>
      <c r="AT2287" s="6"/>
      <c r="AU2287" s="6"/>
      <c r="AV2287" s="6"/>
      <c r="AW2287" s="6"/>
      <c r="AX2287" s="6"/>
      <c r="AY2287" s="6"/>
      <c r="AZ2287" s="6"/>
    </row>
    <row r="2288" ht="12.75" customHeight="1">
      <c r="A2288" s="7" t="s">
        <v>3709</v>
      </c>
      <c r="B2288" s="8">
        <v>3.055236746E10</v>
      </c>
      <c r="C2288" s="8">
        <v>15.0</v>
      </c>
      <c r="D2288" s="9" t="s">
        <v>3585</v>
      </c>
      <c r="E2288" s="9">
        <v>2370.0</v>
      </c>
      <c r="F2288" s="10"/>
      <c r="G2288" s="7" t="s">
        <v>3710</v>
      </c>
      <c r="H2288" s="7" t="s">
        <v>90</v>
      </c>
      <c r="I2288" s="8">
        <v>1.0</v>
      </c>
      <c r="J2288" s="7" t="s">
        <v>17</v>
      </c>
      <c r="K2288" s="11">
        <v>46153.0</v>
      </c>
      <c r="L2288" s="7" t="s">
        <v>17</v>
      </c>
      <c r="M2288" s="7" t="s">
        <v>103</v>
      </c>
      <c r="N2288" s="12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  <c r="AB2288" s="5"/>
      <c r="AC2288" s="5"/>
      <c r="AD2288" s="5"/>
      <c r="AE2288" s="5"/>
      <c r="AF2288" s="5"/>
      <c r="AG2288" s="5"/>
      <c r="AH2288" s="5"/>
      <c r="AI2288" s="5"/>
      <c r="AJ2288" s="5"/>
      <c r="AK2288" s="6"/>
      <c r="AL2288" s="6"/>
      <c r="AM2288" s="6"/>
      <c r="AN2288" s="6"/>
      <c r="AO2288" s="6"/>
      <c r="AP2288" s="6"/>
      <c r="AQ2288" s="6"/>
      <c r="AR2288" s="6"/>
      <c r="AS2288" s="6"/>
      <c r="AT2288" s="6"/>
      <c r="AU2288" s="6"/>
      <c r="AV2288" s="6"/>
      <c r="AW2288" s="6"/>
      <c r="AX2288" s="6"/>
      <c r="AY2288" s="6"/>
      <c r="AZ2288" s="6"/>
    </row>
    <row r="2289" ht="12.75" customHeight="1">
      <c r="A2289" s="14" t="s">
        <v>104</v>
      </c>
      <c r="B2289" s="15">
        <v>3.0715868764E10</v>
      </c>
      <c r="C2289" s="15">
        <v>15.0</v>
      </c>
      <c r="D2289" s="17" t="s">
        <v>3585</v>
      </c>
      <c r="E2289" s="17">
        <v>2371.0</v>
      </c>
      <c r="F2289" s="18"/>
      <c r="G2289" s="14" t="s">
        <v>105</v>
      </c>
      <c r="H2289" s="14" t="s">
        <v>90</v>
      </c>
      <c r="I2289" s="15">
        <v>1.0</v>
      </c>
      <c r="J2289" s="14" t="s">
        <v>17</v>
      </c>
      <c r="K2289" s="19">
        <v>46045.0</v>
      </c>
      <c r="L2289" s="14" t="s">
        <v>3711</v>
      </c>
      <c r="M2289" s="14" t="s">
        <v>108</v>
      </c>
      <c r="N2289" s="12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  <c r="AB2289" s="5"/>
      <c r="AC2289" s="5"/>
      <c r="AD2289" s="5"/>
      <c r="AE2289" s="5"/>
      <c r="AF2289" s="5"/>
      <c r="AG2289" s="5"/>
      <c r="AH2289" s="5"/>
      <c r="AI2289" s="5"/>
      <c r="AJ2289" s="5"/>
      <c r="AK2289" s="6"/>
      <c r="AL2289" s="6"/>
      <c r="AM2289" s="6"/>
      <c r="AN2289" s="6"/>
      <c r="AO2289" s="6"/>
      <c r="AP2289" s="6"/>
      <c r="AQ2289" s="6"/>
      <c r="AR2289" s="6"/>
      <c r="AS2289" s="6"/>
      <c r="AT2289" s="6"/>
      <c r="AU2289" s="6"/>
      <c r="AV2289" s="6"/>
      <c r="AW2289" s="6"/>
      <c r="AX2289" s="6"/>
      <c r="AY2289" s="6"/>
      <c r="AZ2289" s="6"/>
    </row>
    <row r="2290" ht="12.75" customHeight="1">
      <c r="A2290" s="14" t="s">
        <v>104</v>
      </c>
      <c r="B2290" s="15">
        <v>3.0715868764E10</v>
      </c>
      <c r="C2290" s="15">
        <v>15.0</v>
      </c>
      <c r="D2290" s="17" t="s">
        <v>3585</v>
      </c>
      <c r="E2290" s="17">
        <v>2371.0</v>
      </c>
      <c r="F2290" s="18"/>
      <c r="G2290" s="14" t="s">
        <v>105</v>
      </c>
      <c r="H2290" s="14" t="s">
        <v>90</v>
      </c>
      <c r="I2290" s="15">
        <v>1.0</v>
      </c>
      <c r="J2290" s="14" t="s">
        <v>17</v>
      </c>
      <c r="K2290" s="19">
        <v>46091.0</v>
      </c>
      <c r="L2290" s="14" t="s">
        <v>17</v>
      </c>
      <c r="M2290" s="14" t="s">
        <v>33</v>
      </c>
      <c r="N2290" s="12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  <c r="AB2290" s="5"/>
      <c r="AC2290" s="5"/>
      <c r="AD2290" s="5"/>
      <c r="AE2290" s="5"/>
      <c r="AF2290" s="5"/>
      <c r="AG2290" s="5"/>
      <c r="AH2290" s="5"/>
      <c r="AI2290" s="5"/>
      <c r="AJ2290" s="5"/>
      <c r="AK2290" s="6"/>
      <c r="AL2290" s="6"/>
      <c r="AM2290" s="6"/>
      <c r="AN2290" s="6"/>
      <c r="AO2290" s="6"/>
      <c r="AP2290" s="6"/>
      <c r="AQ2290" s="6"/>
      <c r="AR2290" s="6"/>
      <c r="AS2290" s="6"/>
      <c r="AT2290" s="6"/>
      <c r="AU2290" s="6"/>
      <c r="AV2290" s="6"/>
      <c r="AW2290" s="6"/>
      <c r="AX2290" s="6"/>
      <c r="AY2290" s="6"/>
      <c r="AZ2290" s="6"/>
    </row>
    <row r="2291" ht="12.75" customHeight="1">
      <c r="A2291" s="7" t="s">
        <v>3712</v>
      </c>
      <c r="B2291" s="8">
        <v>2.0346480301E10</v>
      </c>
      <c r="C2291" s="8">
        <v>15.0</v>
      </c>
      <c r="D2291" s="9" t="s">
        <v>3585</v>
      </c>
      <c r="E2291" s="9">
        <v>2371.0</v>
      </c>
      <c r="F2291" s="10"/>
      <c r="G2291" s="7" t="s">
        <v>606</v>
      </c>
      <c r="H2291" s="7" t="s">
        <v>90</v>
      </c>
      <c r="I2291" s="8">
        <v>0.0</v>
      </c>
      <c r="J2291" s="7" t="s">
        <v>17</v>
      </c>
      <c r="K2291" s="11">
        <v>46091.0</v>
      </c>
      <c r="L2291" s="7" t="s">
        <v>116</v>
      </c>
      <c r="M2291" s="7" t="s">
        <v>33</v>
      </c>
      <c r="N2291" s="12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  <c r="AB2291" s="5"/>
      <c r="AC2291" s="5"/>
      <c r="AD2291" s="5"/>
      <c r="AE2291" s="5"/>
      <c r="AF2291" s="5"/>
      <c r="AG2291" s="5"/>
      <c r="AH2291" s="5"/>
      <c r="AI2291" s="5"/>
      <c r="AJ2291" s="5"/>
      <c r="AK2291" s="6"/>
      <c r="AL2291" s="6"/>
      <c r="AM2291" s="6"/>
      <c r="AN2291" s="6"/>
      <c r="AO2291" s="6"/>
      <c r="AP2291" s="6"/>
      <c r="AQ2291" s="6"/>
      <c r="AR2291" s="6"/>
      <c r="AS2291" s="6"/>
      <c r="AT2291" s="6"/>
      <c r="AU2291" s="6"/>
      <c r="AV2291" s="6"/>
      <c r="AW2291" s="6"/>
      <c r="AX2291" s="6"/>
      <c r="AY2291" s="6"/>
      <c r="AZ2291" s="6"/>
    </row>
    <row r="2292" ht="12.75" customHeight="1">
      <c r="A2292" s="7" t="s">
        <v>3713</v>
      </c>
      <c r="B2292" s="8">
        <v>2.7411634359E10</v>
      </c>
      <c r="C2292" s="8">
        <v>15.0</v>
      </c>
      <c r="D2292" s="9" t="s">
        <v>3585</v>
      </c>
      <c r="E2292" s="9">
        <v>2384.0</v>
      </c>
      <c r="F2292" s="10"/>
      <c r="G2292" s="7" t="s">
        <v>3714</v>
      </c>
      <c r="H2292" s="7" t="s">
        <v>90</v>
      </c>
      <c r="I2292" s="8">
        <v>1.0</v>
      </c>
      <c r="J2292" s="7" t="s">
        <v>17</v>
      </c>
      <c r="K2292" s="11">
        <v>46036.0</v>
      </c>
      <c r="L2292" s="7" t="s">
        <v>3715</v>
      </c>
      <c r="M2292" s="7" t="s">
        <v>93</v>
      </c>
      <c r="N2292" s="12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  <c r="AB2292" s="5"/>
      <c r="AC2292" s="5"/>
      <c r="AD2292" s="5"/>
      <c r="AE2292" s="5"/>
      <c r="AF2292" s="5"/>
      <c r="AG2292" s="5"/>
      <c r="AH2292" s="5"/>
      <c r="AI2292" s="5"/>
      <c r="AJ2292" s="5"/>
      <c r="AK2292" s="6"/>
      <c r="AL2292" s="6"/>
      <c r="AM2292" s="6"/>
      <c r="AN2292" s="6"/>
      <c r="AO2292" s="6"/>
      <c r="AP2292" s="6"/>
      <c r="AQ2292" s="6"/>
      <c r="AR2292" s="6"/>
      <c r="AS2292" s="6"/>
      <c r="AT2292" s="6"/>
      <c r="AU2292" s="6"/>
      <c r="AV2292" s="6"/>
      <c r="AW2292" s="6"/>
      <c r="AX2292" s="6"/>
      <c r="AY2292" s="6"/>
      <c r="AZ2292" s="6"/>
    </row>
    <row r="2293" ht="12.75" customHeight="1">
      <c r="A2293" s="7" t="s">
        <v>1760</v>
      </c>
      <c r="B2293" s="8">
        <v>3.071493925E10</v>
      </c>
      <c r="C2293" s="8">
        <v>15.0</v>
      </c>
      <c r="D2293" s="9" t="s">
        <v>3585</v>
      </c>
      <c r="E2293" s="9">
        <v>2387.0</v>
      </c>
      <c r="F2293" s="10"/>
      <c r="G2293" s="7" t="s">
        <v>1761</v>
      </c>
      <c r="H2293" s="7" t="s">
        <v>90</v>
      </c>
      <c r="I2293" s="8">
        <v>3.0</v>
      </c>
      <c r="J2293" s="7" t="s">
        <v>17</v>
      </c>
      <c r="K2293" s="11">
        <v>46091.0</v>
      </c>
      <c r="L2293" s="7" t="s">
        <v>17</v>
      </c>
      <c r="M2293" s="7" t="s">
        <v>33</v>
      </c>
      <c r="N2293" s="12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  <c r="AB2293" s="5"/>
      <c r="AC2293" s="5"/>
      <c r="AD2293" s="5"/>
      <c r="AE2293" s="5"/>
      <c r="AF2293" s="5"/>
      <c r="AG2293" s="5"/>
      <c r="AH2293" s="5"/>
      <c r="AI2293" s="5"/>
      <c r="AJ2293" s="5"/>
      <c r="AK2293" s="6"/>
      <c r="AL2293" s="6"/>
      <c r="AM2293" s="6"/>
      <c r="AN2293" s="6"/>
      <c r="AO2293" s="6"/>
      <c r="AP2293" s="6"/>
      <c r="AQ2293" s="6"/>
      <c r="AR2293" s="6"/>
      <c r="AS2293" s="6"/>
      <c r="AT2293" s="6"/>
      <c r="AU2293" s="6"/>
      <c r="AV2293" s="6"/>
      <c r="AW2293" s="6"/>
      <c r="AX2293" s="6"/>
      <c r="AY2293" s="6"/>
      <c r="AZ2293" s="6"/>
    </row>
    <row r="2294" ht="12.75" customHeight="1">
      <c r="A2294" s="14" t="s">
        <v>3716</v>
      </c>
      <c r="B2294" s="15">
        <v>2.0435182349E10</v>
      </c>
      <c r="C2294" s="15">
        <v>15.0</v>
      </c>
      <c r="D2294" s="17" t="s">
        <v>3585</v>
      </c>
      <c r="E2294" s="17">
        <v>2388.0</v>
      </c>
      <c r="F2294" s="18"/>
      <c r="G2294" s="14" t="s">
        <v>3717</v>
      </c>
      <c r="H2294" s="14" t="s">
        <v>90</v>
      </c>
      <c r="I2294" s="15">
        <v>1.0</v>
      </c>
      <c r="J2294" s="14" t="s">
        <v>17</v>
      </c>
      <c r="K2294" s="19">
        <v>46035.0</v>
      </c>
      <c r="L2294" s="14" t="s">
        <v>17</v>
      </c>
      <c r="M2294" s="14" t="s">
        <v>215</v>
      </c>
      <c r="N2294" s="12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  <c r="AB2294" s="5"/>
      <c r="AC2294" s="5"/>
      <c r="AD2294" s="5"/>
      <c r="AE2294" s="5"/>
      <c r="AF2294" s="5"/>
      <c r="AG2294" s="5"/>
      <c r="AH2294" s="5"/>
      <c r="AI2294" s="5"/>
      <c r="AJ2294" s="5"/>
      <c r="AK2294" s="6"/>
      <c r="AL2294" s="6"/>
      <c r="AM2294" s="6"/>
      <c r="AN2294" s="6"/>
      <c r="AO2294" s="6"/>
      <c r="AP2294" s="6"/>
      <c r="AQ2294" s="6"/>
      <c r="AR2294" s="6"/>
      <c r="AS2294" s="6"/>
      <c r="AT2294" s="6"/>
      <c r="AU2294" s="6"/>
      <c r="AV2294" s="6"/>
      <c r="AW2294" s="6"/>
      <c r="AX2294" s="6"/>
      <c r="AY2294" s="6"/>
      <c r="AZ2294" s="6"/>
    </row>
    <row r="2295" ht="12.75" customHeight="1">
      <c r="A2295" s="14" t="s">
        <v>3716</v>
      </c>
      <c r="B2295" s="15">
        <v>2.0435182349E10</v>
      </c>
      <c r="C2295" s="15">
        <v>15.0</v>
      </c>
      <c r="D2295" s="17" t="s">
        <v>3585</v>
      </c>
      <c r="E2295" s="17">
        <v>2388.0</v>
      </c>
      <c r="F2295" s="33"/>
      <c r="G2295" s="14" t="s">
        <v>3717</v>
      </c>
      <c r="H2295" s="14" t="s">
        <v>90</v>
      </c>
      <c r="I2295" s="15">
        <v>1.0</v>
      </c>
      <c r="J2295" s="14" t="s">
        <v>17</v>
      </c>
      <c r="K2295" s="19">
        <v>46036.0</v>
      </c>
      <c r="L2295" s="14" t="s">
        <v>17</v>
      </c>
      <c r="M2295" s="14" t="s">
        <v>93</v>
      </c>
      <c r="N2295" s="12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  <c r="AB2295" s="5"/>
      <c r="AC2295" s="5"/>
      <c r="AD2295" s="5"/>
      <c r="AE2295" s="5"/>
      <c r="AF2295" s="5"/>
      <c r="AG2295" s="5"/>
      <c r="AH2295" s="5"/>
      <c r="AI2295" s="5"/>
      <c r="AJ2295" s="5"/>
      <c r="AK2295" s="6"/>
      <c r="AL2295" s="6"/>
      <c r="AM2295" s="6"/>
      <c r="AN2295" s="6"/>
      <c r="AO2295" s="6"/>
      <c r="AP2295" s="6"/>
      <c r="AQ2295" s="6"/>
      <c r="AR2295" s="6"/>
      <c r="AS2295" s="6"/>
      <c r="AT2295" s="6"/>
      <c r="AU2295" s="6"/>
      <c r="AV2295" s="6"/>
      <c r="AW2295" s="6"/>
      <c r="AX2295" s="6"/>
      <c r="AY2295" s="6"/>
      <c r="AZ2295" s="6"/>
    </row>
    <row r="2296" ht="12.75" customHeight="1">
      <c r="A2296" s="14" t="s">
        <v>3718</v>
      </c>
      <c r="B2296" s="15">
        <v>2.0076811238E10</v>
      </c>
      <c r="C2296" s="15">
        <v>15.0</v>
      </c>
      <c r="D2296" s="17" t="s">
        <v>3585</v>
      </c>
      <c r="E2296" s="17">
        <v>2401.0</v>
      </c>
      <c r="F2296" s="18"/>
      <c r="G2296" s="14" t="s">
        <v>3670</v>
      </c>
      <c r="H2296" s="14" t="s">
        <v>90</v>
      </c>
      <c r="I2296" s="15">
        <v>2.0</v>
      </c>
      <c r="J2296" s="14" t="s">
        <v>17</v>
      </c>
      <c r="K2296" s="19">
        <v>46035.0</v>
      </c>
      <c r="L2296" s="14" t="s">
        <v>17</v>
      </c>
      <c r="M2296" s="14" t="s">
        <v>33</v>
      </c>
      <c r="N2296" s="12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  <c r="AB2296" s="5"/>
      <c r="AC2296" s="5"/>
      <c r="AD2296" s="5"/>
      <c r="AE2296" s="5"/>
      <c r="AF2296" s="5"/>
      <c r="AG2296" s="5"/>
      <c r="AH2296" s="5"/>
      <c r="AI2296" s="5"/>
      <c r="AJ2296" s="5"/>
      <c r="AK2296" s="6"/>
      <c r="AL2296" s="6"/>
      <c r="AM2296" s="6"/>
      <c r="AN2296" s="6"/>
      <c r="AO2296" s="6"/>
      <c r="AP2296" s="6"/>
      <c r="AQ2296" s="6"/>
      <c r="AR2296" s="6"/>
      <c r="AS2296" s="6"/>
      <c r="AT2296" s="6"/>
      <c r="AU2296" s="6"/>
      <c r="AV2296" s="6"/>
      <c r="AW2296" s="6"/>
      <c r="AX2296" s="6"/>
      <c r="AY2296" s="6"/>
      <c r="AZ2296" s="6"/>
    </row>
    <row r="2297" ht="12.75" customHeight="1">
      <c r="A2297" s="14" t="s">
        <v>3718</v>
      </c>
      <c r="B2297" s="15">
        <v>2.0076811238E10</v>
      </c>
      <c r="C2297" s="15">
        <v>15.0</v>
      </c>
      <c r="D2297" s="17" t="s">
        <v>3585</v>
      </c>
      <c r="E2297" s="17">
        <v>2401.0</v>
      </c>
      <c r="F2297" s="18"/>
      <c r="G2297" s="14" t="s">
        <v>3670</v>
      </c>
      <c r="H2297" s="14" t="s">
        <v>90</v>
      </c>
      <c r="I2297" s="15">
        <v>2.0</v>
      </c>
      <c r="J2297" s="14" t="s">
        <v>17</v>
      </c>
      <c r="K2297" s="19">
        <v>46059.0</v>
      </c>
      <c r="L2297" s="14" t="s">
        <v>17</v>
      </c>
      <c r="M2297" s="14" t="s">
        <v>107</v>
      </c>
      <c r="N2297" s="12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  <c r="AB2297" s="5"/>
      <c r="AC2297" s="5"/>
      <c r="AD2297" s="5"/>
      <c r="AE2297" s="5"/>
      <c r="AF2297" s="5"/>
      <c r="AG2297" s="5"/>
      <c r="AH2297" s="5"/>
      <c r="AI2297" s="5"/>
      <c r="AJ2297" s="5"/>
      <c r="AK2297" s="6"/>
      <c r="AL2297" s="6"/>
      <c r="AM2297" s="6"/>
      <c r="AN2297" s="6"/>
      <c r="AO2297" s="6"/>
      <c r="AP2297" s="6"/>
      <c r="AQ2297" s="6"/>
      <c r="AR2297" s="6"/>
      <c r="AS2297" s="6"/>
      <c r="AT2297" s="6"/>
      <c r="AU2297" s="6"/>
      <c r="AV2297" s="6"/>
      <c r="AW2297" s="6"/>
      <c r="AX2297" s="6"/>
      <c r="AY2297" s="6"/>
      <c r="AZ2297" s="6"/>
    </row>
    <row r="2298" ht="12.75" customHeight="1">
      <c r="A2298" s="7" t="s">
        <v>1885</v>
      </c>
      <c r="B2298" s="8">
        <v>3.0715813404E10</v>
      </c>
      <c r="C2298" s="8">
        <v>15.0</v>
      </c>
      <c r="D2298" s="9" t="s">
        <v>3585</v>
      </c>
      <c r="E2298" s="9">
        <v>2405.0</v>
      </c>
      <c r="F2298" s="10"/>
      <c r="G2298" s="7" t="s">
        <v>3672</v>
      </c>
      <c r="H2298" s="7" t="s">
        <v>90</v>
      </c>
      <c r="I2298" s="8">
        <v>2.0</v>
      </c>
      <c r="J2298" s="7" t="s">
        <v>17</v>
      </c>
      <c r="K2298" s="11">
        <v>46036.0</v>
      </c>
      <c r="L2298" s="7" t="s">
        <v>17</v>
      </c>
      <c r="M2298" s="7" t="s">
        <v>93</v>
      </c>
      <c r="N2298" s="12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  <c r="AB2298" s="5"/>
      <c r="AC2298" s="5"/>
      <c r="AD2298" s="5"/>
      <c r="AE2298" s="5"/>
      <c r="AF2298" s="5"/>
      <c r="AG2298" s="5"/>
      <c r="AH2298" s="5"/>
      <c r="AI2298" s="5"/>
      <c r="AJ2298" s="5"/>
      <c r="AK2298" s="6"/>
      <c r="AL2298" s="6"/>
      <c r="AM2298" s="6"/>
      <c r="AN2298" s="6"/>
      <c r="AO2298" s="6"/>
      <c r="AP2298" s="6"/>
      <c r="AQ2298" s="6"/>
      <c r="AR2298" s="6"/>
      <c r="AS2298" s="6"/>
      <c r="AT2298" s="6"/>
      <c r="AU2298" s="6"/>
      <c r="AV2298" s="6"/>
      <c r="AW2298" s="6"/>
      <c r="AX2298" s="6"/>
      <c r="AY2298" s="6"/>
      <c r="AZ2298" s="6"/>
    </row>
    <row r="2299" ht="12.75" customHeight="1">
      <c r="A2299" s="7" t="s">
        <v>3719</v>
      </c>
      <c r="B2299" s="8">
        <v>2.7409323249E10</v>
      </c>
      <c r="C2299" s="8">
        <v>15.0</v>
      </c>
      <c r="D2299" s="9" t="s">
        <v>3585</v>
      </c>
      <c r="E2299" s="9">
        <v>2405.0</v>
      </c>
      <c r="F2299" s="10"/>
      <c r="G2299" s="7" t="s">
        <v>3720</v>
      </c>
      <c r="H2299" s="7" t="s">
        <v>90</v>
      </c>
      <c r="I2299" s="8">
        <v>1.0</v>
      </c>
      <c r="J2299" s="7" t="s">
        <v>17</v>
      </c>
      <c r="K2299" s="11">
        <v>46036.0</v>
      </c>
      <c r="L2299" s="7" t="s">
        <v>3721</v>
      </c>
      <c r="M2299" s="7" t="s">
        <v>93</v>
      </c>
      <c r="N2299" s="12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  <c r="AB2299" s="5"/>
      <c r="AC2299" s="5"/>
      <c r="AD2299" s="5"/>
      <c r="AE2299" s="5"/>
      <c r="AF2299" s="5"/>
      <c r="AG2299" s="5"/>
      <c r="AH2299" s="5"/>
      <c r="AI2299" s="5"/>
      <c r="AJ2299" s="5"/>
      <c r="AK2299" s="6"/>
      <c r="AL2299" s="6"/>
      <c r="AM2299" s="6"/>
      <c r="AN2299" s="6"/>
      <c r="AO2299" s="6"/>
      <c r="AP2299" s="6"/>
      <c r="AQ2299" s="6"/>
      <c r="AR2299" s="6"/>
      <c r="AS2299" s="6"/>
      <c r="AT2299" s="6"/>
      <c r="AU2299" s="6"/>
      <c r="AV2299" s="6"/>
      <c r="AW2299" s="6"/>
      <c r="AX2299" s="6"/>
      <c r="AY2299" s="6"/>
      <c r="AZ2299" s="6"/>
    </row>
    <row r="2300" ht="12.75" customHeight="1">
      <c r="A2300" s="7" t="s">
        <v>3722</v>
      </c>
      <c r="B2300" s="8">
        <v>2.3207522384E10</v>
      </c>
      <c r="C2300" s="8">
        <v>15.0</v>
      </c>
      <c r="D2300" s="9" t="s">
        <v>3585</v>
      </c>
      <c r="E2300" s="9">
        <v>2409.0</v>
      </c>
      <c r="F2300" s="10"/>
      <c r="G2300" s="13"/>
      <c r="H2300" s="7" t="s">
        <v>90</v>
      </c>
      <c r="I2300" s="8">
        <v>2.0</v>
      </c>
      <c r="J2300" s="7" t="s">
        <v>17</v>
      </c>
      <c r="K2300" s="11">
        <v>46035.0</v>
      </c>
      <c r="L2300" s="7" t="s">
        <v>17</v>
      </c>
      <c r="M2300" s="7" t="s">
        <v>33</v>
      </c>
      <c r="N2300" s="12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  <c r="AB2300" s="5"/>
      <c r="AC2300" s="5"/>
      <c r="AD2300" s="5"/>
      <c r="AE2300" s="5"/>
      <c r="AF2300" s="5"/>
      <c r="AG2300" s="5"/>
      <c r="AH2300" s="5"/>
      <c r="AI2300" s="5"/>
      <c r="AJ2300" s="5"/>
      <c r="AK2300" s="6"/>
      <c r="AL2300" s="6"/>
      <c r="AM2300" s="6"/>
      <c r="AN2300" s="6"/>
      <c r="AO2300" s="6"/>
      <c r="AP2300" s="6"/>
      <c r="AQ2300" s="6"/>
      <c r="AR2300" s="6"/>
      <c r="AS2300" s="6"/>
      <c r="AT2300" s="6"/>
      <c r="AU2300" s="6"/>
      <c r="AV2300" s="6"/>
      <c r="AW2300" s="6"/>
      <c r="AX2300" s="6"/>
      <c r="AY2300" s="6"/>
      <c r="AZ2300" s="6"/>
    </row>
    <row r="2301" ht="12.75" customHeight="1">
      <c r="A2301" s="7" t="s">
        <v>1881</v>
      </c>
      <c r="B2301" s="8">
        <v>3.0711124329E10</v>
      </c>
      <c r="C2301" s="8">
        <v>15.0</v>
      </c>
      <c r="D2301" s="9" t="s">
        <v>3585</v>
      </c>
      <c r="E2301" s="9">
        <v>2416.0</v>
      </c>
      <c r="F2301" s="10"/>
      <c r="G2301" s="7" t="s">
        <v>1882</v>
      </c>
      <c r="H2301" s="7" t="s">
        <v>90</v>
      </c>
      <c r="I2301" s="8">
        <v>0.0</v>
      </c>
      <c r="J2301" s="7" t="s">
        <v>2983</v>
      </c>
      <c r="K2301" s="11">
        <v>46113.0</v>
      </c>
      <c r="L2301" s="7" t="s">
        <v>2983</v>
      </c>
      <c r="M2301" s="7" t="s">
        <v>565</v>
      </c>
      <c r="N2301" s="12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  <c r="AC2301" s="5"/>
      <c r="AD2301" s="5"/>
      <c r="AE2301" s="5"/>
      <c r="AF2301" s="5"/>
      <c r="AG2301" s="5"/>
      <c r="AH2301" s="5"/>
      <c r="AI2301" s="5"/>
      <c r="AJ2301" s="5"/>
      <c r="AK2301" s="6"/>
      <c r="AL2301" s="6"/>
      <c r="AM2301" s="6"/>
      <c r="AN2301" s="6"/>
      <c r="AO2301" s="6"/>
      <c r="AP2301" s="6"/>
      <c r="AQ2301" s="6"/>
      <c r="AR2301" s="6"/>
      <c r="AS2301" s="6"/>
      <c r="AT2301" s="6"/>
      <c r="AU2301" s="6"/>
      <c r="AV2301" s="6"/>
      <c r="AW2301" s="6"/>
      <c r="AX2301" s="6"/>
      <c r="AY2301" s="6"/>
      <c r="AZ2301" s="6"/>
    </row>
    <row r="2302" ht="12.75" customHeight="1">
      <c r="A2302" s="7" t="s">
        <v>1881</v>
      </c>
      <c r="B2302" s="8">
        <v>3.0711124329E10</v>
      </c>
      <c r="C2302" s="8">
        <v>15.0</v>
      </c>
      <c r="D2302" s="9" t="s">
        <v>3585</v>
      </c>
      <c r="E2302" s="9">
        <v>2416.0</v>
      </c>
      <c r="F2302" s="10"/>
      <c r="G2302" s="7" t="s">
        <v>1882</v>
      </c>
      <c r="H2302" s="7" t="s">
        <v>90</v>
      </c>
      <c r="I2302" s="8">
        <v>6.0</v>
      </c>
      <c r="J2302" s="7" t="s">
        <v>23</v>
      </c>
      <c r="K2302" s="11">
        <v>46113.0</v>
      </c>
      <c r="L2302" s="7" t="s">
        <v>3723</v>
      </c>
      <c r="M2302" s="7" t="s">
        <v>565</v>
      </c>
      <c r="N2302" s="12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  <c r="AB2302" s="5"/>
      <c r="AC2302" s="5"/>
      <c r="AD2302" s="5"/>
      <c r="AE2302" s="5"/>
      <c r="AF2302" s="5"/>
      <c r="AG2302" s="5"/>
      <c r="AH2302" s="5"/>
      <c r="AI2302" s="5"/>
      <c r="AJ2302" s="5"/>
      <c r="AK2302" s="6"/>
      <c r="AL2302" s="6"/>
      <c r="AM2302" s="6"/>
      <c r="AN2302" s="6"/>
      <c r="AO2302" s="6"/>
      <c r="AP2302" s="6"/>
      <c r="AQ2302" s="6"/>
      <c r="AR2302" s="6"/>
      <c r="AS2302" s="6"/>
      <c r="AT2302" s="6"/>
      <c r="AU2302" s="6"/>
      <c r="AV2302" s="6"/>
      <c r="AW2302" s="6"/>
      <c r="AX2302" s="6"/>
      <c r="AY2302" s="6"/>
      <c r="AZ2302" s="6"/>
    </row>
    <row r="2303" ht="12.75" customHeight="1">
      <c r="A2303" s="7" t="s">
        <v>3724</v>
      </c>
      <c r="B2303" s="8">
        <v>2.7265926911E10</v>
      </c>
      <c r="C2303" s="8">
        <v>15.0</v>
      </c>
      <c r="D2303" s="9" t="s">
        <v>3585</v>
      </c>
      <c r="E2303" s="9">
        <v>2427.0</v>
      </c>
      <c r="F2303" s="10"/>
      <c r="G2303" s="7" t="s">
        <v>1825</v>
      </c>
      <c r="H2303" s="7" t="s">
        <v>90</v>
      </c>
      <c r="I2303" s="8">
        <v>1.0</v>
      </c>
      <c r="J2303" s="7" t="s">
        <v>17</v>
      </c>
      <c r="K2303" s="11">
        <v>46084.0</v>
      </c>
      <c r="L2303" s="7" t="s">
        <v>17</v>
      </c>
      <c r="M2303" s="7" t="s">
        <v>103</v>
      </c>
      <c r="N2303" s="12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  <c r="AB2303" s="5"/>
      <c r="AC2303" s="5"/>
      <c r="AD2303" s="5"/>
      <c r="AE2303" s="5"/>
      <c r="AF2303" s="5"/>
      <c r="AG2303" s="5"/>
      <c r="AH2303" s="5"/>
      <c r="AI2303" s="5"/>
      <c r="AJ2303" s="5"/>
      <c r="AK2303" s="6"/>
      <c r="AL2303" s="6"/>
      <c r="AM2303" s="6"/>
      <c r="AN2303" s="6"/>
      <c r="AO2303" s="6"/>
      <c r="AP2303" s="6"/>
      <c r="AQ2303" s="6"/>
      <c r="AR2303" s="6"/>
      <c r="AS2303" s="6"/>
      <c r="AT2303" s="6"/>
      <c r="AU2303" s="6"/>
      <c r="AV2303" s="6"/>
      <c r="AW2303" s="6"/>
      <c r="AX2303" s="6"/>
      <c r="AY2303" s="6"/>
      <c r="AZ2303" s="6"/>
    </row>
    <row r="2304" ht="12.75" customHeight="1">
      <c r="A2304" s="7" t="s">
        <v>3725</v>
      </c>
      <c r="B2304" s="8">
        <v>3.0715597523E10</v>
      </c>
      <c r="C2304" s="8">
        <v>6.0</v>
      </c>
      <c r="D2304" s="9" t="s">
        <v>3585</v>
      </c>
      <c r="E2304" s="9">
        <v>2429.0</v>
      </c>
      <c r="F2304" s="10"/>
      <c r="G2304" s="7" t="s">
        <v>3726</v>
      </c>
      <c r="H2304" s="7" t="s">
        <v>90</v>
      </c>
      <c r="I2304" s="8">
        <v>2.0</v>
      </c>
      <c r="J2304" s="7" t="s">
        <v>17</v>
      </c>
      <c r="K2304" s="11">
        <v>46084.0</v>
      </c>
      <c r="L2304" s="7" t="s">
        <v>17</v>
      </c>
      <c r="M2304" s="7" t="s">
        <v>103</v>
      </c>
      <c r="N2304" s="12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  <c r="AB2304" s="5"/>
      <c r="AC2304" s="5"/>
      <c r="AD2304" s="5"/>
      <c r="AE2304" s="5"/>
      <c r="AF2304" s="5"/>
      <c r="AG2304" s="5"/>
      <c r="AH2304" s="5"/>
      <c r="AI2304" s="5"/>
      <c r="AJ2304" s="5"/>
      <c r="AK2304" s="6"/>
      <c r="AL2304" s="6"/>
      <c r="AM2304" s="6"/>
      <c r="AN2304" s="6"/>
      <c r="AO2304" s="6"/>
      <c r="AP2304" s="6"/>
      <c r="AQ2304" s="6"/>
      <c r="AR2304" s="6"/>
      <c r="AS2304" s="6"/>
      <c r="AT2304" s="6"/>
      <c r="AU2304" s="6"/>
      <c r="AV2304" s="6"/>
      <c r="AW2304" s="6"/>
      <c r="AX2304" s="6"/>
      <c r="AY2304" s="6"/>
      <c r="AZ2304" s="6"/>
    </row>
    <row r="2305" ht="12.75" customHeight="1">
      <c r="A2305" s="7" t="s">
        <v>3040</v>
      </c>
      <c r="B2305" s="8">
        <v>3.0715600397E10</v>
      </c>
      <c r="C2305" s="8">
        <v>15.0</v>
      </c>
      <c r="D2305" s="9" t="s">
        <v>3585</v>
      </c>
      <c r="E2305" s="9">
        <v>2431.0</v>
      </c>
      <c r="F2305" s="10"/>
      <c r="G2305" s="7" t="s">
        <v>3041</v>
      </c>
      <c r="H2305" s="7" t="s">
        <v>90</v>
      </c>
      <c r="I2305" s="8">
        <v>3.0</v>
      </c>
      <c r="J2305" s="7" t="s">
        <v>17</v>
      </c>
      <c r="K2305" s="11">
        <v>46035.0</v>
      </c>
      <c r="L2305" s="7" t="s">
        <v>17</v>
      </c>
      <c r="M2305" s="7" t="s">
        <v>33</v>
      </c>
      <c r="N2305" s="12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  <c r="AB2305" s="5"/>
      <c r="AC2305" s="5"/>
      <c r="AD2305" s="5"/>
      <c r="AE2305" s="5"/>
      <c r="AF2305" s="5"/>
      <c r="AG2305" s="5"/>
      <c r="AH2305" s="5"/>
      <c r="AI2305" s="5"/>
      <c r="AJ2305" s="5"/>
      <c r="AK2305" s="6"/>
      <c r="AL2305" s="6"/>
      <c r="AM2305" s="6"/>
      <c r="AN2305" s="6"/>
      <c r="AO2305" s="6"/>
      <c r="AP2305" s="6"/>
      <c r="AQ2305" s="6"/>
      <c r="AR2305" s="6"/>
      <c r="AS2305" s="6"/>
      <c r="AT2305" s="6"/>
      <c r="AU2305" s="6"/>
      <c r="AV2305" s="6"/>
      <c r="AW2305" s="6"/>
      <c r="AX2305" s="6"/>
      <c r="AY2305" s="6"/>
      <c r="AZ2305" s="6"/>
    </row>
    <row r="2306" ht="12.75" customHeight="1">
      <c r="A2306" s="7" t="s">
        <v>1166</v>
      </c>
      <c r="B2306" s="8">
        <v>3.0711490236E10</v>
      </c>
      <c r="C2306" s="8">
        <v>15.0</v>
      </c>
      <c r="D2306" s="9" t="s">
        <v>3585</v>
      </c>
      <c r="E2306" s="9">
        <v>2435.0</v>
      </c>
      <c r="F2306" s="10"/>
      <c r="G2306" s="7" t="s">
        <v>1167</v>
      </c>
      <c r="H2306" s="7" t="s">
        <v>90</v>
      </c>
      <c r="I2306" s="8">
        <v>2.0</v>
      </c>
      <c r="J2306" s="7" t="s">
        <v>17</v>
      </c>
      <c r="K2306" s="11">
        <v>46084.0</v>
      </c>
      <c r="L2306" s="7" t="s">
        <v>17</v>
      </c>
      <c r="M2306" s="7" t="s">
        <v>103</v>
      </c>
      <c r="N2306" s="12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  <c r="AB2306" s="5"/>
      <c r="AC2306" s="5"/>
      <c r="AD2306" s="5"/>
      <c r="AE2306" s="5"/>
      <c r="AF2306" s="5"/>
      <c r="AG2306" s="5"/>
      <c r="AH2306" s="5"/>
      <c r="AI2306" s="5"/>
      <c r="AJ2306" s="5"/>
      <c r="AK2306" s="6"/>
      <c r="AL2306" s="6"/>
      <c r="AM2306" s="6"/>
      <c r="AN2306" s="6"/>
      <c r="AO2306" s="6"/>
      <c r="AP2306" s="6"/>
      <c r="AQ2306" s="6"/>
      <c r="AR2306" s="6"/>
      <c r="AS2306" s="6"/>
      <c r="AT2306" s="6"/>
      <c r="AU2306" s="6"/>
      <c r="AV2306" s="6"/>
      <c r="AW2306" s="6"/>
      <c r="AX2306" s="6"/>
      <c r="AY2306" s="6"/>
      <c r="AZ2306" s="6"/>
    </row>
    <row r="2307" ht="12.75" customHeight="1">
      <c r="A2307" s="7" t="s">
        <v>3727</v>
      </c>
      <c r="B2307" s="8">
        <v>3.0708619945E10</v>
      </c>
      <c r="C2307" s="8">
        <v>17.0</v>
      </c>
      <c r="D2307" s="9" t="s">
        <v>3585</v>
      </c>
      <c r="E2307" s="9">
        <v>2440.0</v>
      </c>
      <c r="F2307" s="10"/>
      <c r="G2307" s="7" t="s">
        <v>3728</v>
      </c>
      <c r="H2307" s="7" t="s">
        <v>90</v>
      </c>
      <c r="I2307" s="8">
        <v>8.0</v>
      </c>
      <c r="J2307" s="7" t="s">
        <v>23</v>
      </c>
      <c r="K2307" s="11">
        <v>46087.0</v>
      </c>
      <c r="L2307" s="7" t="s">
        <v>3729</v>
      </c>
      <c r="M2307" s="7" t="s">
        <v>565</v>
      </c>
      <c r="N2307" s="12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  <c r="AB2307" s="5"/>
      <c r="AC2307" s="5"/>
      <c r="AD2307" s="5"/>
      <c r="AE2307" s="5"/>
      <c r="AF2307" s="5"/>
      <c r="AG2307" s="5"/>
      <c r="AH2307" s="5"/>
      <c r="AI2307" s="5"/>
      <c r="AJ2307" s="5"/>
      <c r="AK2307" s="6"/>
      <c r="AL2307" s="6"/>
      <c r="AM2307" s="6"/>
      <c r="AN2307" s="6"/>
      <c r="AO2307" s="6"/>
      <c r="AP2307" s="6"/>
      <c r="AQ2307" s="6"/>
      <c r="AR2307" s="6"/>
      <c r="AS2307" s="6"/>
      <c r="AT2307" s="6"/>
      <c r="AU2307" s="6"/>
      <c r="AV2307" s="6"/>
      <c r="AW2307" s="6"/>
      <c r="AX2307" s="6"/>
      <c r="AY2307" s="6"/>
      <c r="AZ2307" s="6"/>
    </row>
    <row r="2308" ht="12.75" customHeight="1">
      <c r="A2308" s="7" t="s">
        <v>3727</v>
      </c>
      <c r="B2308" s="8">
        <v>3.0708619945E10</v>
      </c>
      <c r="C2308" s="8">
        <v>17.0</v>
      </c>
      <c r="D2308" s="9" t="s">
        <v>3585</v>
      </c>
      <c r="E2308" s="9">
        <v>2440.0</v>
      </c>
      <c r="F2308" s="10"/>
      <c r="G2308" s="7" t="s">
        <v>1866</v>
      </c>
      <c r="H2308" s="7" t="s">
        <v>90</v>
      </c>
      <c r="I2308" s="8">
        <v>1.0</v>
      </c>
      <c r="J2308" s="7" t="s">
        <v>17</v>
      </c>
      <c r="K2308" s="11">
        <v>46084.0</v>
      </c>
      <c r="L2308" s="7" t="s">
        <v>17</v>
      </c>
      <c r="M2308" s="7" t="s">
        <v>103</v>
      </c>
      <c r="N2308" s="12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  <c r="AB2308" s="5"/>
      <c r="AC2308" s="5"/>
      <c r="AD2308" s="5"/>
      <c r="AE2308" s="5"/>
      <c r="AF2308" s="5"/>
      <c r="AG2308" s="5"/>
      <c r="AH2308" s="5"/>
      <c r="AI2308" s="5"/>
      <c r="AJ2308" s="5"/>
      <c r="AK2308" s="6"/>
      <c r="AL2308" s="6"/>
      <c r="AM2308" s="6"/>
      <c r="AN2308" s="6"/>
      <c r="AO2308" s="6"/>
      <c r="AP2308" s="6"/>
      <c r="AQ2308" s="6"/>
      <c r="AR2308" s="6"/>
      <c r="AS2308" s="6"/>
      <c r="AT2308" s="6"/>
      <c r="AU2308" s="6"/>
      <c r="AV2308" s="6"/>
      <c r="AW2308" s="6"/>
      <c r="AX2308" s="6"/>
      <c r="AY2308" s="6"/>
      <c r="AZ2308" s="6"/>
    </row>
    <row r="2309" ht="12.75" customHeight="1">
      <c r="A2309" s="14" t="s">
        <v>3730</v>
      </c>
      <c r="B2309" s="15">
        <v>2.7129270069E10</v>
      </c>
      <c r="C2309" s="15">
        <v>15.0</v>
      </c>
      <c r="D2309" s="17" t="s">
        <v>3585</v>
      </c>
      <c r="E2309" s="17">
        <v>2445.0</v>
      </c>
      <c r="F2309" s="18"/>
      <c r="G2309" s="14" t="s">
        <v>3731</v>
      </c>
      <c r="H2309" s="14" t="s">
        <v>90</v>
      </c>
      <c r="I2309" s="15">
        <v>2.0</v>
      </c>
      <c r="J2309" s="14" t="s">
        <v>17</v>
      </c>
      <c r="K2309" s="19">
        <v>46084.0</v>
      </c>
      <c r="L2309" s="14" t="s">
        <v>17</v>
      </c>
      <c r="M2309" s="14" t="s">
        <v>103</v>
      </c>
      <c r="N2309" s="12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  <c r="AB2309" s="5"/>
      <c r="AC2309" s="5"/>
      <c r="AD2309" s="5"/>
      <c r="AE2309" s="5"/>
      <c r="AF2309" s="5"/>
      <c r="AG2309" s="5"/>
      <c r="AH2309" s="5"/>
      <c r="AI2309" s="5"/>
      <c r="AJ2309" s="5"/>
      <c r="AK2309" s="6"/>
      <c r="AL2309" s="6"/>
      <c r="AM2309" s="6"/>
      <c r="AN2309" s="6"/>
      <c r="AO2309" s="6"/>
      <c r="AP2309" s="6"/>
      <c r="AQ2309" s="6"/>
      <c r="AR2309" s="6"/>
      <c r="AS2309" s="6"/>
      <c r="AT2309" s="6"/>
      <c r="AU2309" s="6"/>
      <c r="AV2309" s="6"/>
      <c r="AW2309" s="6"/>
      <c r="AX2309" s="6"/>
      <c r="AY2309" s="6"/>
      <c r="AZ2309" s="6"/>
    </row>
    <row r="2310" ht="12.75" customHeight="1">
      <c r="A2310" s="14" t="s">
        <v>3730</v>
      </c>
      <c r="B2310" s="15">
        <v>2.7129270069E10</v>
      </c>
      <c r="C2310" s="15">
        <v>15.0</v>
      </c>
      <c r="D2310" s="17" t="s">
        <v>3585</v>
      </c>
      <c r="E2310" s="17">
        <v>2445.0</v>
      </c>
      <c r="F2310" s="18"/>
      <c r="G2310" s="14" t="s">
        <v>3731</v>
      </c>
      <c r="H2310" s="14" t="s">
        <v>90</v>
      </c>
      <c r="I2310" s="15">
        <v>2.0</v>
      </c>
      <c r="J2310" s="14" t="s">
        <v>17</v>
      </c>
      <c r="K2310" s="19">
        <v>46091.0</v>
      </c>
      <c r="L2310" s="14" t="s">
        <v>17</v>
      </c>
      <c r="M2310" s="14" t="s">
        <v>33</v>
      </c>
      <c r="N2310" s="12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  <c r="AB2310" s="5"/>
      <c r="AC2310" s="5"/>
      <c r="AD2310" s="5"/>
      <c r="AE2310" s="5"/>
      <c r="AF2310" s="5"/>
      <c r="AG2310" s="5"/>
      <c r="AH2310" s="5"/>
      <c r="AI2310" s="5"/>
      <c r="AJ2310" s="5"/>
      <c r="AK2310" s="6"/>
      <c r="AL2310" s="6"/>
      <c r="AM2310" s="6"/>
      <c r="AN2310" s="6"/>
      <c r="AO2310" s="6"/>
      <c r="AP2310" s="6"/>
      <c r="AQ2310" s="6"/>
      <c r="AR2310" s="6"/>
      <c r="AS2310" s="6"/>
      <c r="AT2310" s="6"/>
      <c r="AU2310" s="6"/>
      <c r="AV2310" s="6"/>
      <c r="AW2310" s="6"/>
      <c r="AX2310" s="6"/>
      <c r="AY2310" s="6"/>
      <c r="AZ2310" s="6"/>
    </row>
    <row r="2311" ht="12.75" customHeight="1">
      <c r="A2311" s="7" t="s">
        <v>3732</v>
      </c>
      <c r="B2311" s="8">
        <v>2.3188937039E10</v>
      </c>
      <c r="C2311" s="8">
        <v>15.0</v>
      </c>
      <c r="D2311" s="9" t="s">
        <v>3585</v>
      </c>
      <c r="E2311" s="9">
        <v>2465.0</v>
      </c>
      <c r="F2311" s="10"/>
      <c r="G2311" s="7" t="s">
        <v>3733</v>
      </c>
      <c r="H2311" s="7" t="s">
        <v>90</v>
      </c>
      <c r="I2311" s="8">
        <v>6.0</v>
      </c>
      <c r="J2311" s="7" t="s">
        <v>23</v>
      </c>
      <c r="K2311" s="11">
        <v>46153.0</v>
      </c>
      <c r="L2311" s="7" t="s">
        <v>3734</v>
      </c>
      <c r="M2311" s="7" t="s">
        <v>103</v>
      </c>
      <c r="N2311" s="12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  <c r="AB2311" s="5"/>
      <c r="AC2311" s="5"/>
      <c r="AD2311" s="5"/>
      <c r="AE2311" s="5"/>
      <c r="AF2311" s="5"/>
      <c r="AG2311" s="5"/>
      <c r="AH2311" s="5"/>
      <c r="AI2311" s="5"/>
      <c r="AJ2311" s="5"/>
      <c r="AK2311" s="6"/>
      <c r="AL2311" s="6"/>
      <c r="AM2311" s="6"/>
      <c r="AN2311" s="6"/>
      <c r="AO2311" s="6"/>
      <c r="AP2311" s="6"/>
      <c r="AQ2311" s="6"/>
      <c r="AR2311" s="6"/>
      <c r="AS2311" s="6"/>
      <c r="AT2311" s="6"/>
      <c r="AU2311" s="6"/>
      <c r="AV2311" s="6"/>
      <c r="AW2311" s="6"/>
      <c r="AX2311" s="6"/>
      <c r="AY2311" s="6"/>
      <c r="AZ2311" s="6"/>
    </row>
    <row r="2312" ht="12.75" customHeight="1">
      <c r="A2312" s="7" t="s">
        <v>1518</v>
      </c>
      <c r="B2312" s="8">
        <v>3.0715854496E10</v>
      </c>
      <c r="C2312" s="8">
        <v>17.0</v>
      </c>
      <c r="D2312" s="9" t="s">
        <v>3585</v>
      </c>
      <c r="E2312" s="9">
        <v>2468.0</v>
      </c>
      <c r="F2312" s="8">
        <v>1.0</v>
      </c>
      <c r="G2312" s="7" t="s">
        <v>1519</v>
      </c>
      <c r="H2312" s="7" t="s">
        <v>90</v>
      </c>
      <c r="I2312" s="8">
        <v>3.0</v>
      </c>
      <c r="J2312" s="7" t="s">
        <v>17</v>
      </c>
      <c r="K2312" s="11">
        <v>46196.0</v>
      </c>
      <c r="L2312" s="7" t="s">
        <v>17</v>
      </c>
      <c r="M2312" s="7" t="s">
        <v>33</v>
      </c>
      <c r="N2312" s="12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  <c r="AB2312" s="5"/>
      <c r="AC2312" s="5"/>
      <c r="AD2312" s="5"/>
      <c r="AE2312" s="5"/>
      <c r="AF2312" s="5"/>
      <c r="AG2312" s="5"/>
      <c r="AH2312" s="5"/>
      <c r="AI2312" s="5"/>
      <c r="AJ2312" s="5"/>
      <c r="AK2312" s="6"/>
      <c r="AL2312" s="6"/>
      <c r="AM2312" s="6"/>
      <c r="AN2312" s="6"/>
      <c r="AO2312" s="6"/>
      <c r="AP2312" s="6"/>
      <c r="AQ2312" s="6"/>
      <c r="AR2312" s="6"/>
      <c r="AS2312" s="6"/>
      <c r="AT2312" s="6"/>
      <c r="AU2312" s="6"/>
      <c r="AV2312" s="6"/>
      <c r="AW2312" s="6"/>
      <c r="AX2312" s="6"/>
      <c r="AY2312" s="6"/>
      <c r="AZ2312" s="6"/>
    </row>
    <row r="2313" ht="12.75" customHeight="1">
      <c r="A2313" s="7" t="s">
        <v>3735</v>
      </c>
      <c r="B2313" s="8">
        <v>2.3293147264E10</v>
      </c>
      <c r="C2313" s="8">
        <v>15.0</v>
      </c>
      <c r="D2313" s="9" t="s">
        <v>3585</v>
      </c>
      <c r="E2313" s="9">
        <v>2468.0</v>
      </c>
      <c r="F2313" s="8">
        <v>9.0</v>
      </c>
      <c r="G2313" s="7" t="s">
        <v>3736</v>
      </c>
      <c r="H2313" s="7" t="s">
        <v>90</v>
      </c>
      <c r="I2313" s="8">
        <v>0.0</v>
      </c>
      <c r="J2313" s="7" t="s">
        <v>116</v>
      </c>
      <c r="K2313" s="11">
        <v>46196.0</v>
      </c>
      <c r="L2313" s="7" t="s">
        <v>116</v>
      </c>
      <c r="M2313" s="7" t="s">
        <v>33</v>
      </c>
      <c r="N2313" s="12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  <c r="AB2313" s="5"/>
      <c r="AC2313" s="5"/>
      <c r="AD2313" s="5"/>
      <c r="AE2313" s="5"/>
      <c r="AF2313" s="5"/>
      <c r="AG2313" s="5"/>
      <c r="AH2313" s="5"/>
      <c r="AI2313" s="5"/>
      <c r="AJ2313" s="5"/>
      <c r="AK2313" s="6"/>
      <c r="AL2313" s="6"/>
      <c r="AM2313" s="6"/>
      <c r="AN2313" s="6"/>
      <c r="AO2313" s="6"/>
      <c r="AP2313" s="6"/>
      <c r="AQ2313" s="6"/>
      <c r="AR2313" s="6"/>
      <c r="AS2313" s="6"/>
      <c r="AT2313" s="6"/>
      <c r="AU2313" s="6"/>
      <c r="AV2313" s="6"/>
      <c r="AW2313" s="6"/>
      <c r="AX2313" s="6"/>
      <c r="AY2313" s="6"/>
      <c r="AZ2313" s="6"/>
    </row>
    <row r="2314" ht="12.75" customHeight="1">
      <c r="A2314" s="7" t="s">
        <v>1859</v>
      </c>
      <c r="B2314" s="8">
        <v>3.0690783211E10</v>
      </c>
      <c r="C2314" s="8">
        <v>6.0</v>
      </c>
      <c r="D2314" s="9" t="s">
        <v>3585</v>
      </c>
      <c r="E2314" s="9">
        <v>2468.0</v>
      </c>
      <c r="F2314" s="8">
        <v>15.0</v>
      </c>
      <c r="G2314" s="7" t="s">
        <v>3737</v>
      </c>
      <c r="H2314" s="7" t="s">
        <v>90</v>
      </c>
      <c r="I2314" s="8">
        <v>1.0</v>
      </c>
      <c r="J2314" s="7" t="s">
        <v>17</v>
      </c>
      <c r="K2314" s="11">
        <v>46196.0</v>
      </c>
      <c r="L2314" s="7" t="s">
        <v>17</v>
      </c>
      <c r="M2314" s="7" t="s">
        <v>33</v>
      </c>
      <c r="N2314" s="12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  <c r="AB2314" s="5"/>
      <c r="AC2314" s="5"/>
      <c r="AD2314" s="5"/>
      <c r="AE2314" s="5"/>
      <c r="AF2314" s="5"/>
      <c r="AG2314" s="5"/>
      <c r="AH2314" s="5"/>
      <c r="AI2314" s="5"/>
      <c r="AJ2314" s="5"/>
      <c r="AK2314" s="6"/>
      <c r="AL2314" s="6"/>
      <c r="AM2314" s="6"/>
      <c r="AN2314" s="6"/>
      <c r="AO2314" s="6"/>
      <c r="AP2314" s="6"/>
      <c r="AQ2314" s="6"/>
      <c r="AR2314" s="6"/>
      <c r="AS2314" s="6"/>
      <c r="AT2314" s="6"/>
      <c r="AU2314" s="6"/>
      <c r="AV2314" s="6"/>
      <c r="AW2314" s="6"/>
      <c r="AX2314" s="6"/>
      <c r="AY2314" s="6"/>
      <c r="AZ2314" s="6"/>
    </row>
    <row r="2315" ht="12.75" customHeight="1">
      <c r="A2315" s="14" t="s">
        <v>1003</v>
      </c>
      <c r="B2315" s="15">
        <v>3.3718433849E10</v>
      </c>
      <c r="C2315" s="15">
        <v>4.0</v>
      </c>
      <c r="D2315" s="17" t="s">
        <v>3585</v>
      </c>
      <c r="E2315" s="17">
        <v>2471.0</v>
      </c>
      <c r="F2315" s="18"/>
      <c r="G2315" s="14" t="s">
        <v>356</v>
      </c>
      <c r="H2315" s="14" t="s">
        <v>90</v>
      </c>
      <c r="I2315" s="15">
        <v>1.0</v>
      </c>
      <c r="J2315" s="14" t="s">
        <v>17</v>
      </c>
      <c r="K2315" s="19">
        <v>46084.0</v>
      </c>
      <c r="L2315" s="14" t="s">
        <v>17</v>
      </c>
      <c r="M2315" s="14" t="s">
        <v>103</v>
      </c>
      <c r="N2315" s="12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  <c r="AC2315" s="5"/>
      <c r="AD2315" s="5"/>
      <c r="AE2315" s="5"/>
      <c r="AF2315" s="5"/>
      <c r="AG2315" s="5"/>
      <c r="AH2315" s="5"/>
      <c r="AI2315" s="5"/>
      <c r="AJ2315" s="5"/>
      <c r="AK2315" s="6"/>
      <c r="AL2315" s="6"/>
      <c r="AM2315" s="6"/>
      <c r="AN2315" s="6"/>
      <c r="AO2315" s="6"/>
      <c r="AP2315" s="6"/>
      <c r="AQ2315" s="6"/>
      <c r="AR2315" s="6"/>
      <c r="AS2315" s="6"/>
      <c r="AT2315" s="6"/>
      <c r="AU2315" s="6"/>
      <c r="AV2315" s="6"/>
      <c r="AW2315" s="6"/>
      <c r="AX2315" s="6"/>
      <c r="AY2315" s="6"/>
      <c r="AZ2315" s="6"/>
    </row>
    <row r="2316" ht="12.75" customHeight="1">
      <c r="A2316" s="14" t="s">
        <v>1003</v>
      </c>
      <c r="B2316" s="15">
        <v>3.3718433849E10</v>
      </c>
      <c r="C2316" s="15">
        <v>4.0</v>
      </c>
      <c r="D2316" s="17" t="s">
        <v>3585</v>
      </c>
      <c r="E2316" s="17">
        <v>2471.0</v>
      </c>
      <c r="F2316" s="18"/>
      <c r="G2316" s="14" t="s">
        <v>356</v>
      </c>
      <c r="H2316" s="14" t="s">
        <v>90</v>
      </c>
      <c r="I2316" s="15">
        <v>1.0</v>
      </c>
      <c r="J2316" s="14" t="s">
        <v>17</v>
      </c>
      <c r="K2316" s="19">
        <v>46091.0</v>
      </c>
      <c r="L2316" s="14" t="s">
        <v>17</v>
      </c>
      <c r="M2316" s="14" t="s">
        <v>108</v>
      </c>
      <c r="N2316" s="12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  <c r="AB2316" s="5"/>
      <c r="AC2316" s="5"/>
      <c r="AD2316" s="5"/>
      <c r="AE2316" s="5"/>
      <c r="AF2316" s="5"/>
      <c r="AG2316" s="5"/>
      <c r="AH2316" s="5"/>
      <c r="AI2316" s="5"/>
      <c r="AJ2316" s="5"/>
      <c r="AK2316" s="6"/>
      <c r="AL2316" s="6"/>
      <c r="AM2316" s="6"/>
      <c r="AN2316" s="6"/>
      <c r="AO2316" s="6"/>
      <c r="AP2316" s="6"/>
      <c r="AQ2316" s="6"/>
      <c r="AR2316" s="6"/>
      <c r="AS2316" s="6"/>
      <c r="AT2316" s="6"/>
      <c r="AU2316" s="6"/>
      <c r="AV2316" s="6"/>
      <c r="AW2316" s="6"/>
      <c r="AX2316" s="6"/>
      <c r="AY2316" s="6"/>
      <c r="AZ2316" s="6"/>
    </row>
    <row r="2317" ht="12.75" customHeight="1">
      <c r="A2317" s="7" t="s">
        <v>2926</v>
      </c>
      <c r="B2317" s="8">
        <v>3.0714839493E10</v>
      </c>
      <c r="C2317" s="8">
        <v>15.0</v>
      </c>
      <c r="D2317" s="9" t="s">
        <v>3585</v>
      </c>
      <c r="E2317" s="9">
        <v>2475.0</v>
      </c>
      <c r="F2317" s="10"/>
      <c r="G2317" s="7" t="s">
        <v>2927</v>
      </c>
      <c r="H2317" s="7" t="s">
        <v>90</v>
      </c>
      <c r="I2317" s="8">
        <v>3.0</v>
      </c>
      <c r="J2317" s="7" t="s">
        <v>17</v>
      </c>
      <c r="K2317" s="11">
        <v>46084.0</v>
      </c>
      <c r="L2317" s="7" t="s">
        <v>17</v>
      </c>
      <c r="M2317" s="7" t="s">
        <v>103</v>
      </c>
      <c r="N2317" s="12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  <c r="AB2317" s="5"/>
      <c r="AC2317" s="5"/>
      <c r="AD2317" s="5"/>
      <c r="AE2317" s="5"/>
      <c r="AF2317" s="5"/>
      <c r="AG2317" s="5"/>
      <c r="AH2317" s="5"/>
      <c r="AI2317" s="5"/>
      <c r="AJ2317" s="5"/>
      <c r="AK2317" s="6"/>
      <c r="AL2317" s="6"/>
      <c r="AM2317" s="6"/>
      <c r="AN2317" s="6"/>
      <c r="AO2317" s="6"/>
      <c r="AP2317" s="6"/>
      <c r="AQ2317" s="6"/>
      <c r="AR2317" s="6"/>
      <c r="AS2317" s="6"/>
      <c r="AT2317" s="6"/>
      <c r="AU2317" s="6"/>
      <c r="AV2317" s="6"/>
      <c r="AW2317" s="6"/>
      <c r="AX2317" s="6"/>
      <c r="AY2317" s="6"/>
      <c r="AZ2317" s="6"/>
    </row>
    <row r="2318" ht="12.75" customHeight="1">
      <c r="A2318" s="7" t="s">
        <v>390</v>
      </c>
      <c r="B2318" s="8">
        <v>3.0717056988E10</v>
      </c>
      <c r="C2318" s="8">
        <v>19.0</v>
      </c>
      <c r="D2318" s="9" t="s">
        <v>3585</v>
      </c>
      <c r="E2318" s="9">
        <v>2484.0</v>
      </c>
      <c r="F2318" s="10"/>
      <c r="G2318" s="7" t="s">
        <v>391</v>
      </c>
      <c r="H2318" s="7" t="s">
        <v>90</v>
      </c>
      <c r="I2318" s="8">
        <v>4.0</v>
      </c>
      <c r="J2318" s="7" t="s">
        <v>23</v>
      </c>
      <c r="K2318" s="11">
        <v>46041.0</v>
      </c>
      <c r="L2318" s="7" t="s">
        <v>3738</v>
      </c>
      <c r="M2318" s="7" t="s">
        <v>215</v>
      </c>
      <c r="N2318" s="12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  <c r="AB2318" s="5"/>
      <c r="AC2318" s="5"/>
      <c r="AD2318" s="5"/>
      <c r="AE2318" s="5"/>
      <c r="AF2318" s="5"/>
      <c r="AG2318" s="5"/>
      <c r="AH2318" s="5"/>
      <c r="AI2318" s="5"/>
      <c r="AJ2318" s="5"/>
      <c r="AK2318" s="6"/>
      <c r="AL2318" s="6"/>
      <c r="AM2318" s="6"/>
      <c r="AN2318" s="6"/>
      <c r="AO2318" s="6"/>
      <c r="AP2318" s="6"/>
      <c r="AQ2318" s="6"/>
      <c r="AR2318" s="6"/>
      <c r="AS2318" s="6"/>
      <c r="AT2318" s="6"/>
      <c r="AU2318" s="6"/>
      <c r="AV2318" s="6"/>
      <c r="AW2318" s="6"/>
      <c r="AX2318" s="6"/>
      <c r="AY2318" s="6"/>
      <c r="AZ2318" s="6"/>
    </row>
    <row r="2319" ht="12.75" customHeight="1">
      <c r="A2319" s="7" t="s">
        <v>224</v>
      </c>
      <c r="B2319" s="8">
        <v>3.0719150647E10</v>
      </c>
      <c r="C2319" s="8">
        <v>15.0</v>
      </c>
      <c r="D2319" s="9" t="s">
        <v>3585</v>
      </c>
      <c r="E2319" s="9">
        <v>2486.0</v>
      </c>
      <c r="F2319" s="10"/>
      <c r="G2319" s="7" t="s">
        <v>225</v>
      </c>
      <c r="H2319" s="7" t="s">
        <v>90</v>
      </c>
      <c r="I2319" s="8">
        <v>1.0</v>
      </c>
      <c r="J2319" s="7" t="s">
        <v>17</v>
      </c>
      <c r="K2319" s="11">
        <v>46086.0</v>
      </c>
      <c r="L2319" s="7" t="s">
        <v>17</v>
      </c>
      <c r="M2319" s="7" t="s">
        <v>103</v>
      </c>
      <c r="N2319" s="12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  <c r="AB2319" s="5"/>
      <c r="AC2319" s="5"/>
      <c r="AD2319" s="5"/>
      <c r="AE2319" s="5"/>
      <c r="AF2319" s="5"/>
      <c r="AG2319" s="5"/>
      <c r="AH2319" s="5"/>
      <c r="AI2319" s="5"/>
      <c r="AJ2319" s="5"/>
      <c r="AK2319" s="6"/>
      <c r="AL2319" s="6"/>
      <c r="AM2319" s="6"/>
      <c r="AN2319" s="6"/>
      <c r="AO2319" s="6"/>
      <c r="AP2319" s="6"/>
      <c r="AQ2319" s="6"/>
      <c r="AR2319" s="6"/>
      <c r="AS2319" s="6"/>
      <c r="AT2319" s="6"/>
      <c r="AU2319" s="6"/>
      <c r="AV2319" s="6"/>
      <c r="AW2319" s="6"/>
      <c r="AX2319" s="6"/>
      <c r="AY2319" s="6"/>
      <c r="AZ2319" s="6"/>
    </row>
    <row r="2320" ht="12.75" customHeight="1">
      <c r="A2320" s="14" t="s">
        <v>3739</v>
      </c>
      <c r="B2320" s="15">
        <v>3.0717016021E10</v>
      </c>
      <c r="C2320" s="15">
        <v>15.0</v>
      </c>
      <c r="D2320" s="17" t="s">
        <v>3585</v>
      </c>
      <c r="E2320" s="17">
        <v>2492.0</v>
      </c>
      <c r="F2320" s="18"/>
      <c r="G2320" s="14" t="s">
        <v>3740</v>
      </c>
      <c r="H2320" s="14" t="s">
        <v>90</v>
      </c>
      <c r="I2320" s="15">
        <v>1.0</v>
      </c>
      <c r="J2320" s="14" t="s">
        <v>17</v>
      </c>
      <c r="K2320" s="19">
        <v>46035.0</v>
      </c>
      <c r="L2320" s="14" t="s">
        <v>17</v>
      </c>
      <c r="M2320" s="14" t="s">
        <v>33</v>
      </c>
      <c r="N2320" s="12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  <c r="AB2320" s="5"/>
      <c r="AC2320" s="5"/>
      <c r="AD2320" s="5"/>
      <c r="AE2320" s="5"/>
      <c r="AF2320" s="5"/>
      <c r="AG2320" s="5"/>
      <c r="AH2320" s="5"/>
      <c r="AI2320" s="5"/>
      <c r="AJ2320" s="5"/>
      <c r="AK2320" s="6"/>
      <c r="AL2320" s="6"/>
      <c r="AM2320" s="6"/>
      <c r="AN2320" s="6"/>
      <c r="AO2320" s="6"/>
      <c r="AP2320" s="6"/>
      <c r="AQ2320" s="6"/>
      <c r="AR2320" s="6"/>
      <c r="AS2320" s="6"/>
      <c r="AT2320" s="6"/>
      <c r="AU2320" s="6"/>
      <c r="AV2320" s="6"/>
      <c r="AW2320" s="6"/>
      <c r="AX2320" s="6"/>
      <c r="AY2320" s="6"/>
      <c r="AZ2320" s="6"/>
    </row>
    <row r="2321" ht="12.75" customHeight="1">
      <c r="A2321" s="14" t="s">
        <v>3739</v>
      </c>
      <c r="B2321" s="15">
        <v>3.0717016021E10</v>
      </c>
      <c r="C2321" s="15">
        <v>15.0</v>
      </c>
      <c r="D2321" s="17" t="s">
        <v>3585</v>
      </c>
      <c r="E2321" s="17">
        <v>2492.0</v>
      </c>
      <c r="F2321" s="18"/>
      <c r="G2321" s="14" t="s">
        <v>3740</v>
      </c>
      <c r="H2321" s="14" t="s">
        <v>90</v>
      </c>
      <c r="I2321" s="15">
        <v>1.0</v>
      </c>
      <c r="J2321" s="14" t="s">
        <v>17</v>
      </c>
      <c r="K2321" s="19">
        <v>46195.0</v>
      </c>
      <c r="L2321" s="14" t="s">
        <v>17</v>
      </c>
      <c r="M2321" s="14" t="s">
        <v>108</v>
      </c>
      <c r="N2321" s="12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  <c r="AB2321" s="5"/>
      <c r="AC2321" s="5"/>
      <c r="AD2321" s="5"/>
      <c r="AE2321" s="5"/>
      <c r="AF2321" s="5"/>
      <c r="AG2321" s="5"/>
      <c r="AH2321" s="5"/>
      <c r="AI2321" s="5"/>
      <c r="AJ2321" s="5"/>
      <c r="AK2321" s="6"/>
      <c r="AL2321" s="6"/>
      <c r="AM2321" s="6"/>
      <c r="AN2321" s="6"/>
      <c r="AO2321" s="6"/>
      <c r="AP2321" s="6"/>
      <c r="AQ2321" s="6"/>
      <c r="AR2321" s="6"/>
      <c r="AS2321" s="6"/>
      <c r="AT2321" s="6"/>
      <c r="AU2321" s="6"/>
      <c r="AV2321" s="6"/>
      <c r="AW2321" s="6"/>
      <c r="AX2321" s="6"/>
      <c r="AY2321" s="6"/>
      <c r="AZ2321" s="6"/>
    </row>
    <row r="2322" ht="12.75" customHeight="1">
      <c r="A2322" s="7" t="s">
        <v>3741</v>
      </c>
      <c r="B2322" s="8">
        <v>3.0717426246E10</v>
      </c>
      <c r="C2322" s="8">
        <v>15.0</v>
      </c>
      <c r="D2322" s="9" t="s">
        <v>3585</v>
      </c>
      <c r="E2322" s="9">
        <v>2494.0</v>
      </c>
      <c r="F2322" s="10"/>
      <c r="G2322" s="13"/>
      <c r="H2322" s="7" t="s">
        <v>90</v>
      </c>
      <c r="I2322" s="8">
        <v>1.0</v>
      </c>
      <c r="J2322" s="7" t="s">
        <v>17</v>
      </c>
      <c r="K2322" s="11">
        <v>46195.0</v>
      </c>
      <c r="L2322" s="7" t="s">
        <v>17</v>
      </c>
      <c r="M2322" s="7" t="s">
        <v>108</v>
      </c>
      <c r="N2322" s="12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  <c r="AB2322" s="5"/>
      <c r="AC2322" s="5"/>
      <c r="AD2322" s="5"/>
      <c r="AE2322" s="5"/>
      <c r="AF2322" s="5"/>
      <c r="AG2322" s="5"/>
      <c r="AH2322" s="5"/>
      <c r="AI2322" s="5"/>
      <c r="AJ2322" s="5"/>
      <c r="AK2322" s="6"/>
      <c r="AL2322" s="6"/>
      <c r="AM2322" s="6"/>
      <c r="AN2322" s="6"/>
      <c r="AO2322" s="6"/>
      <c r="AP2322" s="6"/>
      <c r="AQ2322" s="6"/>
      <c r="AR2322" s="6"/>
      <c r="AS2322" s="6"/>
      <c r="AT2322" s="6"/>
      <c r="AU2322" s="6"/>
      <c r="AV2322" s="6"/>
      <c r="AW2322" s="6"/>
      <c r="AX2322" s="6"/>
      <c r="AY2322" s="6"/>
      <c r="AZ2322" s="6"/>
    </row>
    <row r="2323" ht="12.75" customHeight="1">
      <c r="A2323" s="14" t="s">
        <v>3160</v>
      </c>
      <c r="B2323" s="15">
        <v>2.7311865264E10</v>
      </c>
      <c r="C2323" s="15">
        <v>15.0</v>
      </c>
      <c r="D2323" s="17" t="s">
        <v>3585</v>
      </c>
      <c r="E2323" s="17">
        <v>2495.0</v>
      </c>
      <c r="F2323" s="18"/>
      <c r="G2323" s="14" t="s">
        <v>3161</v>
      </c>
      <c r="H2323" s="14" t="s">
        <v>90</v>
      </c>
      <c r="I2323" s="15">
        <v>2.0</v>
      </c>
      <c r="J2323" s="14" t="s">
        <v>17</v>
      </c>
      <c r="K2323" s="19">
        <v>46084.0</v>
      </c>
      <c r="L2323" s="14" t="s">
        <v>17</v>
      </c>
      <c r="M2323" s="14" t="s">
        <v>103</v>
      </c>
      <c r="N2323" s="12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  <c r="AB2323" s="5"/>
      <c r="AC2323" s="5"/>
      <c r="AD2323" s="5"/>
      <c r="AE2323" s="5"/>
      <c r="AF2323" s="5"/>
      <c r="AG2323" s="5"/>
      <c r="AH2323" s="5"/>
      <c r="AI2323" s="5"/>
      <c r="AJ2323" s="5"/>
      <c r="AK2323" s="6"/>
      <c r="AL2323" s="6"/>
      <c r="AM2323" s="6"/>
      <c r="AN2323" s="6"/>
      <c r="AO2323" s="6"/>
      <c r="AP2323" s="6"/>
      <c r="AQ2323" s="6"/>
      <c r="AR2323" s="6"/>
      <c r="AS2323" s="6"/>
      <c r="AT2323" s="6"/>
      <c r="AU2323" s="6"/>
      <c r="AV2323" s="6"/>
      <c r="AW2323" s="6"/>
      <c r="AX2323" s="6"/>
      <c r="AY2323" s="6"/>
      <c r="AZ2323" s="6"/>
    </row>
    <row r="2324" ht="12.75" customHeight="1">
      <c r="A2324" s="14" t="s">
        <v>3160</v>
      </c>
      <c r="B2324" s="15">
        <v>2.7311865264E10</v>
      </c>
      <c r="C2324" s="15">
        <v>15.0</v>
      </c>
      <c r="D2324" s="17" t="s">
        <v>3585</v>
      </c>
      <c r="E2324" s="17">
        <v>2495.0</v>
      </c>
      <c r="F2324" s="18"/>
      <c r="G2324" s="14" t="s">
        <v>3161</v>
      </c>
      <c r="H2324" s="14" t="s">
        <v>90</v>
      </c>
      <c r="I2324" s="15">
        <v>3.0</v>
      </c>
      <c r="J2324" s="14" t="s">
        <v>17</v>
      </c>
      <c r="K2324" s="19">
        <v>46091.0</v>
      </c>
      <c r="L2324" s="14" t="s">
        <v>17</v>
      </c>
      <c r="M2324" s="14" t="s">
        <v>108</v>
      </c>
      <c r="N2324" s="12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  <c r="AB2324" s="5"/>
      <c r="AC2324" s="5"/>
      <c r="AD2324" s="5"/>
      <c r="AE2324" s="5"/>
      <c r="AF2324" s="5"/>
      <c r="AG2324" s="5"/>
      <c r="AH2324" s="5"/>
      <c r="AI2324" s="5"/>
      <c r="AJ2324" s="5"/>
      <c r="AK2324" s="6"/>
      <c r="AL2324" s="6"/>
      <c r="AM2324" s="6"/>
      <c r="AN2324" s="6"/>
      <c r="AO2324" s="6"/>
      <c r="AP2324" s="6"/>
      <c r="AQ2324" s="6"/>
      <c r="AR2324" s="6"/>
      <c r="AS2324" s="6"/>
      <c r="AT2324" s="6"/>
      <c r="AU2324" s="6"/>
      <c r="AV2324" s="6"/>
      <c r="AW2324" s="6"/>
      <c r="AX2324" s="6"/>
      <c r="AY2324" s="6"/>
      <c r="AZ2324" s="6"/>
    </row>
    <row r="2325" ht="12.75" customHeight="1">
      <c r="A2325" s="22" t="s">
        <v>1765</v>
      </c>
      <c r="B2325" s="23">
        <v>3.0717726746E10</v>
      </c>
      <c r="C2325" s="23">
        <v>15.0</v>
      </c>
      <c r="D2325" s="25" t="s">
        <v>3585</v>
      </c>
      <c r="E2325" s="25">
        <v>2502.0</v>
      </c>
      <c r="F2325" s="62"/>
      <c r="G2325" s="22" t="s">
        <v>1766</v>
      </c>
      <c r="H2325" s="22" t="s">
        <v>90</v>
      </c>
      <c r="I2325" s="23">
        <v>1.0</v>
      </c>
      <c r="J2325" s="22" t="s">
        <v>17</v>
      </c>
      <c r="K2325" s="27">
        <v>46055.0</v>
      </c>
      <c r="L2325" s="22" t="s">
        <v>17</v>
      </c>
      <c r="M2325" s="22" t="s">
        <v>33</v>
      </c>
      <c r="N2325" s="12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  <c r="AB2325" s="5"/>
      <c r="AC2325" s="5"/>
      <c r="AD2325" s="5"/>
      <c r="AE2325" s="5"/>
      <c r="AF2325" s="5"/>
      <c r="AG2325" s="5"/>
      <c r="AH2325" s="5"/>
      <c r="AI2325" s="5"/>
      <c r="AJ2325" s="5"/>
      <c r="AK2325" s="6"/>
      <c r="AL2325" s="6"/>
      <c r="AM2325" s="6"/>
      <c r="AN2325" s="6"/>
      <c r="AO2325" s="6"/>
      <c r="AP2325" s="6"/>
      <c r="AQ2325" s="6"/>
      <c r="AR2325" s="6"/>
      <c r="AS2325" s="6"/>
      <c r="AT2325" s="6"/>
      <c r="AU2325" s="6"/>
      <c r="AV2325" s="6"/>
      <c r="AW2325" s="6"/>
      <c r="AX2325" s="6"/>
      <c r="AY2325" s="6"/>
      <c r="AZ2325" s="6"/>
    </row>
    <row r="2326" ht="12.75" customHeight="1">
      <c r="A2326" s="22" t="s">
        <v>1765</v>
      </c>
      <c r="B2326" s="23">
        <v>3.0717726746E10</v>
      </c>
      <c r="C2326" s="23">
        <v>15.0</v>
      </c>
      <c r="D2326" s="25" t="s">
        <v>3585</v>
      </c>
      <c r="E2326" s="25">
        <v>2502.0</v>
      </c>
      <c r="F2326" s="26"/>
      <c r="G2326" s="22" t="s">
        <v>1766</v>
      </c>
      <c r="H2326" s="22" t="s">
        <v>90</v>
      </c>
      <c r="I2326" s="23">
        <v>1.0</v>
      </c>
      <c r="J2326" s="22" t="s">
        <v>17</v>
      </c>
      <c r="K2326" s="27">
        <v>46092.0</v>
      </c>
      <c r="L2326" s="22" t="s">
        <v>17</v>
      </c>
      <c r="M2326" s="22" t="s">
        <v>108</v>
      </c>
      <c r="N2326" s="12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  <c r="AB2326" s="5"/>
      <c r="AC2326" s="5"/>
      <c r="AD2326" s="5"/>
      <c r="AE2326" s="5"/>
      <c r="AF2326" s="5"/>
      <c r="AG2326" s="5"/>
      <c r="AH2326" s="5"/>
      <c r="AI2326" s="5"/>
      <c r="AJ2326" s="5"/>
      <c r="AK2326" s="6"/>
      <c r="AL2326" s="6"/>
      <c r="AM2326" s="6"/>
      <c r="AN2326" s="6"/>
      <c r="AO2326" s="6"/>
      <c r="AP2326" s="6"/>
      <c r="AQ2326" s="6"/>
      <c r="AR2326" s="6"/>
      <c r="AS2326" s="6"/>
      <c r="AT2326" s="6"/>
      <c r="AU2326" s="6"/>
      <c r="AV2326" s="6"/>
      <c r="AW2326" s="6"/>
      <c r="AX2326" s="6"/>
      <c r="AY2326" s="6"/>
      <c r="AZ2326" s="6"/>
    </row>
    <row r="2327" ht="12.75" customHeight="1">
      <c r="A2327" s="22" t="s">
        <v>1765</v>
      </c>
      <c r="B2327" s="23">
        <v>3.0717726746E10</v>
      </c>
      <c r="C2327" s="23">
        <v>15.0</v>
      </c>
      <c r="D2327" s="25" t="s">
        <v>3585</v>
      </c>
      <c r="E2327" s="25">
        <v>2502.0</v>
      </c>
      <c r="F2327" s="26"/>
      <c r="G2327" s="22" t="s">
        <v>1766</v>
      </c>
      <c r="H2327" s="22" t="s">
        <v>90</v>
      </c>
      <c r="I2327" s="23">
        <v>1.0</v>
      </c>
      <c r="J2327" s="22" t="s">
        <v>17</v>
      </c>
      <c r="K2327" s="27">
        <v>46202.0</v>
      </c>
      <c r="L2327" s="22" t="s">
        <v>17</v>
      </c>
      <c r="M2327" s="22" t="s">
        <v>565</v>
      </c>
      <c r="N2327" s="12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  <c r="AB2327" s="5"/>
      <c r="AC2327" s="5"/>
      <c r="AD2327" s="5"/>
      <c r="AE2327" s="5"/>
      <c r="AF2327" s="5"/>
      <c r="AG2327" s="5"/>
      <c r="AH2327" s="5"/>
      <c r="AI2327" s="5"/>
      <c r="AJ2327" s="5"/>
      <c r="AK2327" s="6"/>
      <c r="AL2327" s="6"/>
      <c r="AM2327" s="6"/>
      <c r="AN2327" s="6"/>
      <c r="AO2327" s="6"/>
      <c r="AP2327" s="6"/>
      <c r="AQ2327" s="6"/>
      <c r="AR2327" s="6"/>
      <c r="AS2327" s="6"/>
      <c r="AT2327" s="6"/>
      <c r="AU2327" s="6"/>
      <c r="AV2327" s="6"/>
      <c r="AW2327" s="6"/>
      <c r="AX2327" s="6"/>
      <c r="AY2327" s="6"/>
      <c r="AZ2327" s="6"/>
    </row>
    <row r="2328" ht="12.75" customHeight="1">
      <c r="A2328" s="28" t="s">
        <v>493</v>
      </c>
      <c r="B2328" s="29">
        <v>3.0717675467E10</v>
      </c>
      <c r="C2328" s="29">
        <v>15.0</v>
      </c>
      <c r="D2328" s="31" t="s">
        <v>3585</v>
      </c>
      <c r="E2328" s="31">
        <v>2510.0</v>
      </c>
      <c r="F2328" s="39"/>
      <c r="G2328" s="28" t="s">
        <v>105</v>
      </c>
      <c r="H2328" s="28" t="s">
        <v>90</v>
      </c>
      <c r="I2328" s="29">
        <v>3.0</v>
      </c>
      <c r="J2328" s="28" t="s">
        <v>23</v>
      </c>
      <c r="K2328" s="32">
        <v>46055.0</v>
      </c>
      <c r="L2328" s="28" t="s">
        <v>3742</v>
      </c>
      <c r="M2328" s="28" t="s">
        <v>33</v>
      </c>
      <c r="N2328" s="12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  <c r="AB2328" s="5"/>
      <c r="AC2328" s="5"/>
      <c r="AD2328" s="5"/>
      <c r="AE2328" s="5"/>
      <c r="AF2328" s="5"/>
      <c r="AG2328" s="5"/>
      <c r="AH2328" s="5"/>
      <c r="AI2328" s="5"/>
      <c r="AJ2328" s="5"/>
      <c r="AK2328" s="6"/>
      <c r="AL2328" s="6"/>
      <c r="AM2328" s="6"/>
      <c r="AN2328" s="6"/>
      <c r="AO2328" s="6"/>
      <c r="AP2328" s="6"/>
      <c r="AQ2328" s="6"/>
      <c r="AR2328" s="6"/>
      <c r="AS2328" s="6"/>
      <c r="AT2328" s="6"/>
      <c r="AU2328" s="6"/>
      <c r="AV2328" s="6"/>
      <c r="AW2328" s="6"/>
      <c r="AX2328" s="6"/>
      <c r="AY2328" s="6"/>
      <c r="AZ2328" s="6"/>
    </row>
    <row r="2329" ht="12.75" customHeight="1">
      <c r="A2329" s="28" t="s">
        <v>493</v>
      </c>
      <c r="B2329" s="29">
        <v>3.0717675467E10</v>
      </c>
      <c r="C2329" s="29">
        <v>15.0</v>
      </c>
      <c r="D2329" s="31" t="s">
        <v>3585</v>
      </c>
      <c r="E2329" s="31">
        <v>2510.0</v>
      </c>
      <c r="F2329" s="39"/>
      <c r="G2329" s="28" t="s">
        <v>105</v>
      </c>
      <c r="H2329" s="28" t="s">
        <v>90</v>
      </c>
      <c r="I2329" s="29">
        <v>2.0</v>
      </c>
      <c r="J2329" s="28" t="s">
        <v>23</v>
      </c>
      <c r="K2329" s="32">
        <v>46092.0</v>
      </c>
      <c r="L2329" s="28" t="s">
        <v>3743</v>
      </c>
      <c r="M2329" s="28" t="s">
        <v>108</v>
      </c>
      <c r="N2329" s="12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  <c r="AB2329" s="5"/>
      <c r="AC2329" s="5"/>
      <c r="AD2329" s="5"/>
      <c r="AE2329" s="5"/>
      <c r="AF2329" s="5"/>
      <c r="AG2329" s="5"/>
      <c r="AH2329" s="5"/>
      <c r="AI2329" s="5"/>
      <c r="AJ2329" s="5"/>
      <c r="AK2329" s="6"/>
      <c r="AL2329" s="6"/>
      <c r="AM2329" s="6"/>
      <c r="AN2329" s="6"/>
      <c r="AO2329" s="6"/>
      <c r="AP2329" s="6"/>
      <c r="AQ2329" s="6"/>
      <c r="AR2329" s="6"/>
      <c r="AS2329" s="6"/>
      <c r="AT2329" s="6"/>
      <c r="AU2329" s="6"/>
      <c r="AV2329" s="6"/>
      <c r="AW2329" s="6"/>
      <c r="AX2329" s="6"/>
      <c r="AY2329" s="6"/>
      <c r="AZ2329" s="6"/>
    </row>
    <row r="2330" ht="12.75" customHeight="1">
      <c r="A2330" s="28" t="s">
        <v>493</v>
      </c>
      <c r="B2330" s="29">
        <v>3.0717675467E10</v>
      </c>
      <c r="C2330" s="29">
        <v>15.0</v>
      </c>
      <c r="D2330" s="31" t="s">
        <v>3585</v>
      </c>
      <c r="E2330" s="31">
        <v>2510.0</v>
      </c>
      <c r="F2330" s="39"/>
      <c r="G2330" s="28" t="s">
        <v>105</v>
      </c>
      <c r="H2330" s="28" t="s">
        <v>90</v>
      </c>
      <c r="I2330" s="29">
        <v>2.0</v>
      </c>
      <c r="J2330" s="28" t="s">
        <v>23</v>
      </c>
      <c r="K2330" s="32">
        <v>46142.0</v>
      </c>
      <c r="L2330" s="28" t="s">
        <v>3744</v>
      </c>
      <c r="M2330" s="28" t="s">
        <v>108</v>
      </c>
      <c r="N2330" s="12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  <c r="AB2330" s="5"/>
      <c r="AC2330" s="5"/>
      <c r="AD2330" s="5"/>
      <c r="AE2330" s="5"/>
      <c r="AF2330" s="5"/>
      <c r="AG2330" s="5"/>
      <c r="AH2330" s="5"/>
      <c r="AI2330" s="5"/>
      <c r="AJ2330" s="5"/>
      <c r="AK2330" s="6"/>
      <c r="AL2330" s="6"/>
      <c r="AM2330" s="6"/>
      <c r="AN2330" s="6"/>
      <c r="AO2330" s="6"/>
      <c r="AP2330" s="6"/>
      <c r="AQ2330" s="6"/>
      <c r="AR2330" s="6"/>
      <c r="AS2330" s="6"/>
      <c r="AT2330" s="6"/>
      <c r="AU2330" s="6"/>
      <c r="AV2330" s="6"/>
      <c r="AW2330" s="6"/>
      <c r="AX2330" s="6"/>
      <c r="AY2330" s="6"/>
      <c r="AZ2330" s="6"/>
    </row>
    <row r="2331" ht="12.75" customHeight="1">
      <c r="A2331" s="28" t="s">
        <v>493</v>
      </c>
      <c r="B2331" s="29">
        <v>3.0717675467E10</v>
      </c>
      <c r="C2331" s="29">
        <v>15.0</v>
      </c>
      <c r="D2331" s="31" t="s">
        <v>3585</v>
      </c>
      <c r="E2331" s="31">
        <v>2510.0</v>
      </c>
      <c r="F2331" s="39"/>
      <c r="G2331" s="28" t="s">
        <v>105</v>
      </c>
      <c r="H2331" s="28" t="s">
        <v>90</v>
      </c>
      <c r="I2331" s="29">
        <v>2.0</v>
      </c>
      <c r="J2331" s="28" t="s">
        <v>23</v>
      </c>
      <c r="K2331" s="32">
        <v>46197.0</v>
      </c>
      <c r="L2331" s="28" t="s">
        <v>3745</v>
      </c>
      <c r="M2331" s="28" t="s">
        <v>108</v>
      </c>
      <c r="N2331" s="12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  <c r="AC2331" s="5"/>
      <c r="AD2331" s="5"/>
      <c r="AE2331" s="5"/>
      <c r="AF2331" s="5"/>
      <c r="AG2331" s="5"/>
      <c r="AH2331" s="5"/>
      <c r="AI2331" s="5"/>
      <c r="AJ2331" s="5"/>
      <c r="AK2331" s="6"/>
      <c r="AL2331" s="6"/>
      <c r="AM2331" s="6"/>
      <c r="AN2331" s="6"/>
      <c r="AO2331" s="6"/>
      <c r="AP2331" s="6"/>
      <c r="AQ2331" s="6"/>
      <c r="AR2331" s="6"/>
      <c r="AS2331" s="6"/>
      <c r="AT2331" s="6"/>
      <c r="AU2331" s="6"/>
      <c r="AV2331" s="6"/>
      <c r="AW2331" s="6"/>
      <c r="AX2331" s="6"/>
      <c r="AY2331" s="6"/>
      <c r="AZ2331" s="6"/>
    </row>
    <row r="2332" ht="12.75" customHeight="1">
      <c r="A2332" s="7" t="s">
        <v>3746</v>
      </c>
      <c r="B2332" s="8">
        <v>2.0109674924E10</v>
      </c>
      <c r="C2332" s="8">
        <v>15.0</v>
      </c>
      <c r="D2332" s="9" t="s">
        <v>3585</v>
      </c>
      <c r="E2332" s="9">
        <v>2520.0</v>
      </c>
      <c r="F2332" s="10"/>
      <c r="G2332" s="7" t="s">
        <v>3747</v>
      </c>
      <c r="H2332" s="7" t="s">
        <v>90</v>
      </c>
      <c r="I2332" s="8">
        <v>2.0</v>
      </c>
      <c r="J2332" s="7" t="s">
        <v>17</v>
      </c>
      <c r="K2332" s="11">
        <v>46055.0</v>
      </c>
      <c r="L2332" s="7" t="s">
        <v>3748</v>
      </c>
      <c r="M2332" s="7" t="s">
        <v>33</v>
      </c>
      <c r="N2332" s="12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  <c r="AB2332" s="5"/>
      <c r="AC2332" s="5"/>
      <c r="AD2332" s="5"/>
      <c r="AE2332" s="5"/>
      <c r="AF2332" s="5"/>
      <c r="AG2332" s="5"/>
      <c r="AH2332" s="5"/>
      <c r="AI2332" s="5"/>
      <c r="AJ2332" s="5"/>
      <c r="AK2332" s="6"/>
      <c r="AL2332" s="6"/>
      <c r="AM2332" s="6"/>
      <c r="AN2332" s="6"/>
      <c r="AO2332" s="6"/>
      <c r="AP2332" s="6"/>
      <c r="AQ2332" s="6"/>
      <c r="AR2332" s="6"/>
      <c r="AS2332" s="6"/>
      <c r="AT2332" s="6"/>
      <c r="AU2332" s="6"/>
      <c r="AV2332" s="6"/>
      <c r="AW2332" s="6"/>
      <c r="AX2332" s="6"/>
      <c r="AY2332" s="6"/>
      <c r="AZ2332" s="6"/>
    </row>
    <row r="2333" ht="12.75" customHeight="1">
      <c r="A2333" s="7" t="s">
        <v>1479</v>
      </c>
      <c r="B2333" s="8">
        <v>3.0691209306E10</v>
      </c>
      <c r="C2333" s="8">
        <v>15.0</v>
      </c>
      <c r="D2333" s="9" t="s">
        <v>3585</v>
      </c>
      <c r="E2333" s="9">
        <v>2544.0</v>
      </c>
      <c r="F2333" s="10"/>
      <c r="G2333" s="7" t="s">
        <v>3749</v>
      </c>
      <c r="H2333" s="7" t="s">
        <v>90</v>
      </c>
      <c r="I2333" s="8">
        <v>3.0</v>
      </c>
      <c r="J2333" s="7" t="s">
        <v>17</v>
      </c>
      <c r="K2333" s="11">
        <v>46055.0</v>
      </c>
      <c r="L2333" s="7" t="s">
        <v>17</v>
      </c>
      <c r="M2333" s="7" t="s">
        <v>33</v>
      </c>
      <c r="N2333" s="12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  <c r="AB2333" s="5"/>
      <c r="AC2333" s="5"/>
      <c r="AD2333" s="5"/>
      <c r="AE2333" s="5"/>
      <c r="AF2333" s="5"/>
      <c r="AG2333" s="5"/>
      <c r="AH2333" s="5"/>
      <c r="AI2333" s="5"/>
      <c r="AJ2333" s="5"/>
      <c r="AK2333" s="6"/>
      <c r="AL2333" s="6"/>
      <c r="AM2333" s="6"/>
      <c r="AN2333" s="6"/>
      <c r="AO2333" s="6"/>
      <c r="AP2333" s="6"/>
      <c r="AQ2333" s="6"/>
      <c r="AR2333" s="6"/>
      <c r="AS2333" s="6"/>
      <c r="AT2333" s="6"/>
      <c r="AU2333" s="6"/>
      <c r="AV2333" s="6"/>
      <c r="AW2333" s="6"/>
      <c r="AX2333" s="6"/>
      <c r="AY2333" s="6"/>
      <c r="AZ2333" s="6"/>
    </row>
    <row r="2334" ht="12.75" customHeight="1">
      <c r="A2334" s="14" t="s">
        <v>3461</v>
      </c>
      <c r="B2334" s="15">
        <v>2.7205368162E10</v>
      </c>
      <c r="C2334" s="15">
        <v>15.0</v>
      </c>
      <c r="D2334" s="17" t="s">
        <v>3585</v>
      </c>
      <c r="E2334" s="17">
        <v>2544.0</v>
      </c>
      <c r="F2334" s="33"/>
      <c r="G2334" s="14" t="s">
        <v>331</v>
      </c>
      <c r="H2334" s="14" t="s">
        <v>90</v>
      </c>
      <c r="I2334" s="15">
        <v>1.0</v>
      </c>
      <c r="J2334" s="14" t="s">
        <v>17</v>
      </c>
      <c r="K2334" s="19">
        <v>46028.0</v>
      </c>
      <c r="L2334" s="14" t="s">
        <v>3750</v>
      </c>
      <c r="M2334" s="14" t="s">
        <v>108</v>
      </c>
      <c r="N2334" s="12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  <c r="AB2334" s="5"/>
      <c r="AC2334" s="5"/>
      <c r="AD2334" s="5"/>
      <c r="AE2334" s="5"/>
      <c r="AF2334" s="5"/>
      <c r="AG2334" s="5"/>
      <c r="AH2334" s="5"/>
      <c r="AI2334" s="5"/>
      <c r="AJ2334" s="5"/>
      <c r="AK2334" s="6"/>
      <c r="AL2334" s="6"/>
      <c r="AM2334" s="6"/>
      <c r="AN2334" s="6"/>
      <c r="AO2334" s="6"/>
      <c r="AP2334" s="6"/>
      <c r="AQ2334" s="6"/>
      <c r="AR2334" s="6"/>
      <c r="AS2334" s="6"/>
      <c r="AT2334" s="6"/>
      <c r="AU2334" s="6"/>
      <c r="AV2334" s="6"/>
      <c r="AW2334" s="6"/>
      <c r="AX2334" s="6"/>
      <c r="AY2334" s="6"/>
      <c r="AZ2334" s="6"/>
    </row>
    <row r="2335" ht="12.75" customHeight="1">
      <c r="A2335" s="14" t="s">
        <v>3461</v>
      </c>
      <c r="B2335" s="15">
        <v>2.7205368162E10</v>
      </c>
      <c r="C2335" s="15">
        <v>15.0</v>
      </c>
      <c r="D2335" s="17" t="s">
        <v>3585</v>
      </c>
      <c r="E2335" s="17">
        <v>2544.0</v>
      </c>
      <c r="F2335" s="18"/>
      <c r="G2335" s="14" t="s">
        <v>331</v>
      </c>
      <c r="H2335" s="14" t="s">
        <v>90</v>
      </c>
      <c r="I2335" s="15">
        <v>2.0</v>
      </c>
      <c r="J2335" s="14" t="s">
        <v>23</v>
      </c>
      <c r="K2335" s="19">
        <v>46163.0</v>
      </c>
      <c r="L2335" s="14" t="s">
        <v>3751</v>
      </c>
      <c r="M2335" s="14" t="s">
        <v>108</v>
      </c>
      <c r="N2335" s="12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  <c r="AB2335" s="5"/>
      <c r="AC2335" s="5"/>
      <c r="AD2335" s="5"/>
      <c r="AE2335" s="5"/>
      <c r="AF2335" s="5"/>
      <c r="AG2335" s="5"/>
      <c r="AH2335" s="5"/>
      <c r="AI2335" s="5"/>
      <c r="AJ2335" s="5"/>
      <c r="AK2335" s="6"/>
      <c r="AL2335" s="6"/>
      <c r="AM2335" s="6"/>
      <c r="AN2335" s="6"/>
      <c r="AO2335" s="6"/>
      <c r="AP2335" s="6"/>
      <c r="AQ2335" s="6"/>
      <c r="AR2335" s="6"/>
      <c r="AS2335" s="6"/>
      <c r="AT2335" s="6"/>
      <c r="AU2335" s="6"/>
      <c r="AV2335" s="6"/>
      <c r="AW2335" s="6"/>
      <c r="AX2335" s="6"/>
      <c r="AY2335" s="6"/>
      <c r="AZ2335" s="6"/>
    </row>
    <row r="2336" ht="12.75" customHeight="1">
      <c r="A2336" s="14" t="s">
        <v>1760</v>
      </c>
      <c r="B2336" s="15">
        <v>3.071493925E10</v>
      </c>
      <c r="C2336" s="15">
        <v>15.0</v>
      </c>
      <c r="D2336" s="17" t="s">
        <v>3585</v>
      </c>
      <c r="E2336" s="17">
        <v>2545.0</v>
      </c>
      <c r="F2336" s="33"/>
      <c r="G2336" s="14" t="s">
        <v>1761</v>
      </c>
      <c r="H2336" s="14" t="s">
        <v>90</v>
      </c>
      <c r="I2336" s="15">
        <v>6.0</v>
      </c>
      <c r="J2336" s="14" t="s">
        <v>17</v>
      </c>
      <c r="K2336" s="19">
        <v>46134.0</v>
      </c>
      <c r="L2336" s="14" t="s">
        <v>17</v>
      </c>
      <c r="M2336" s="14" t="s">
        <v>103</v>
      </c>
      <c r="N2336" s="12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  <c r="AB2336" s="5"/>
      <c r="AC2336" s="5"/>
      <c r="AD2336" s="5"/>
      <c r="AE2336" s="5"/>
      <c r="AF2336" s="5"/>
      <c r="AG2336" s="5"/>
      <c r="AH2336" s="5"/>
      <c r="AI2336" s="5"/>
      <c r="AJ2336" s="5"/>
      <c r="AK2336" s="6"/>
      <c r="AL2336" s="6"/>
      <c r="AM2336" s="6"/>
      <c r="AN2336" s="6"/>
      <c r="AO2336" s="6"/>
      <c r="AP2336" s="6"/>
      <c r="AQ2336" s="6"/>
      <c r="AR2336" s="6"/>
      <c r="AS2336" s="6"/>
      <c r="AT2336" s="6"/>
      <c r="AU2336" s="6"/>
      <c r="AV2336" s="6"/>
      <c r="AW2336" s="6"/>
      <c r="AX2336" s="6"/>
      <c r="AY2336" s="6"/>
      <c r="AZ2336" s="6"/>
    </row>
    <row r="2337" ht="12.75" customHeight="1">
      <c r="A2337" s="14" t="s">
        <v>1760</v>
      </c>
      <c r="B2337" s="15">
        <v>3.071493925E10</v>
      </c>
      <c r="C2337" s="15">
        <v>15.0</v>
      </c>
      <c r="D2337" s="17" t="s">
        <v>3585</v>
      </c>
      <c r="E2337" s="17">
        <v>2545.0</v>
      </c>
      <c r="F2337" s="18"/>
      <c r="G2337" s="14" t="s">
        <v>1761</v>
      </c>
      <c r="H2337" s="14" t="s">
        <v>90</v>
      </c>
      <c r="I2337" s="15">
        <v>2.0</v>
      </c>
      <c r="J2337" s="14" t="s">
        <v>17</v>
      </c>
      <c r="K2337" s="19">
        <v>46199.0</v>
      </c>
      <c r="L2337" s="14" t="s">
        <v>17</v>
      </c>
      <c r="M2337" s="14" t="s">
        <v>108</v>
      </c>
      <c r="N2337" s="12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  <c r="AB2337" s="5"/>
      <c r="AC2337" s="5"/>
      <c r="AD2337" s="5"/>
      <c r="AE2337" s="5"/>
      <c r="AF2337" s="5"/>
      <c r="AG2337" s="5"/>
      <c r="AH2337" s="5"/>
      <c r="AI2337" s="5"/>
      <c r="AJ2337" s="5"/>
      <c r="AK2337" s="6"/>
      <c r="AL2337" s="6"/>
      <c r="AM2337" s="6"/>
      <c r="AN2337" s="6"/>
      <c r="AO2337" s="6"/>
      <c r="AP2337" s="6"/>
      <c r="AQ2337" s="6"/>
      <c r="AR2337" s="6"/>
      <c r="AS2337" s="6"/>
      <c r="AT2337" s="6"/>
      <c r="AU2337" s="6"/>
      <c r="AV2337" s="6"/>
      <c r="AW2337" s="6"/>
      <c r="AX2337" s="6"/>
      <c r="AY2337" s="6"/>
      <c r="AZ2337" s="6"/>
    </row>
    <row r="2338" ht="12.75" customHeight="1">
      <c r="A2338" s="7" t="s">
        <v>2022</v>
      </c>
      <c r="B2338" s="8">
        <v>2.0288838853E10</v>
      </c>
      <c r="C2338" s="8">
        <v>15.0</v>
      </c>
      <c r="D2338" s="9" t="s">
        <v>3585</v>
      </c>
      <c r="E2338" s="9">
        <v>2546.0</v>
      </c>
      <c r="F2338" s="10"/>
      <c r="G2338" s="13"/>
      <c r="H2338" s="7" t="s">
        <v>90</v>
      </c>
      <c r="I2338" s="8">
        <v>1.0</v>
      </c>
      <c r="J2338" s="7" t="s">
        <v>17</v>
      </c>
      <c r="K2338" s="11">
        <v>46177.0</v>
      </c>
      <c r="L2338" s="7" t="s">
        <v>17</v>
      </c>
      <c r="M2338" s="7" t="s">
        <v>108</v>
      </c>
      <c r="N2338" s="12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  <c r="AB2338" s="5"/>
      <c r="AC2338" s="5"/>
      <c r="AD2338" s="5"/>
      <c r="AE2338" s="5"/>
      <c r="AF2338" s="5"/>
      <c r="AG2338" s="5"/>
      <c r="AH2338" s="5"/>
      <c r="AI2338" s="5"/>
      <c r="AJ2338" s="5"/>
      <c r="AK2338" s="6"/>
      <c r="AL2338" s="6"/>
      <c r="AM2338" s="6"/>
      <c r="AN2338" s="6"/>
      <c r="AO2338" s="6"/>
      <c r="AP2338" s="6"/>
      <c r="AQ2338" s="6"/>
      <c r="AR2338" s="6"/>
      <c r="AS2338" s="6"/>
      <c r="AT2338" s="6"/>
      <c r="AU2338" s="6"/>
      <c r="AV2338" s="6"/>
      <c r="AW2338" s="6"/>
      <c r="AX2338" s="6"/>
      <c r="AY2338" s="6"/>
      <c r="AZ2338" s="6"/>
    </row>
    <row r="2339" ht="12.75" customHeight="1">
      <c r="A2339" s="22" t="s">
        <v>3011</v>
      </c>
      <c r="B2339" s="23">
        <v>2.7110489698E10</v>
      </c>
      <c r="C2339" s="23">
        <v>15.0</v>
      </c>
      <c r="D2339" s="25" t="s">
        <v>3585</v>
      </c>
      <c r="E2339" s="25">
        <v>2574.0</v>
      </c>
      <c r="F2339" s="62"/>
      <c r="G2339" s="22" t="s">
        <v>3752</v>
      </c>
      <c r="H2339" s="22" t="s">
        <v>90</v>
      </c>
      <c r="I2339" s="23">
        <v>2.0</v>
      </c>
      <c r="J2339" s="22" t="s">
        <v>23</v>
      </c>
      <c r="K2339" s="27">
        <v>46036.0</v>
      </c>
      <c r="L2339" s="22" t="s">
        <v>3753</v>
      </c>
      <c r="M2339" s="22" t="s">
        <v>108</v>
      </c>
      <c r="N2339" s="12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  <c r="AB2339" s="5"/>
      <c r="AC2339" s="5"/>
      <c r="AD2339" s="5"/>
      <c r="AE2339" s="5"/>
      <c r="AF2339" s="5"/>
      <c r="AG2339" s="5"/>
      <c r="AH2339" s="5"/>
      <c r="AI2339" s="5"/>
      <c r="AJ2339" s="5"/>
      <c r="AK2339" s="6"/>
      <c r="AL2339" s="6"/>
      <c r="AM2339" s="6"/>
      <c r="AN2339" s="6"/>
      <c r="AO2339" s="6"/>
      <c r="AP2339" s="6"/>
      <c r="AQ2339" s="6"/>
      <c r="AR2339" s="6"/>
      <c r="AS2339" s="6"/>
      <c r="AT2339" s="6"/>
      <c r="AU2339" s="6"/>
      <c r="AV2339" s="6"/>
      <c r="AW2339" s="6"/>
      <c r="AX2339" s="6"/>
      <c r="AY2339" s="6"/>
      <c r="AZ2339" s="6"/>
    </row>
    <row r="2340" ht="12.75" customHeight="1">
      <c r="A2340" s="22" t="s">
        <v>3011</v>
      </c>
      <c r="B2340" s="23">
        <v>2.7110489698E10</v>
      </c>
      <c r="C2340" s="23">
        <v>20.0</v>
      </c>
      <c r="D2340" s="25" t="s">
        <v>3585</v>
      </c>
      <c r="E2340" s="25">
        <v>2574.0</v>
      </c>
      <c r="F2340" s="26"/>
      <c r="G2340" s="22" t="s">
        <v>3752</v>
      </c>
      <c r="H2340" s="22" t="s">
        <v>90</v>
      </c>
      <c r="I2340" s="23">
        <v>1.0</v>
      </c>
      <c r="J2340" s="22" t="s">
        <v>23</v>
      </c>
      <c r="K2340" s="27">
        <v>46199.0</v>
      </c>
      <c r="L2340" s="22" t="s">
        <v>3754</v>
      </c>
      <c r="M2340" s="22" t="s">
        <v>108</v>
      </c>
      <c r="N2340" s="12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  <c r="AB2340" s="5"/>
      <c r="AC2340" s="5"/>
      <c r="AD2340" s="5"/>
      <c r="AE2340" s="5"/>
      <c r="AF2340" s="5"/>
      <c r="AG2340" s="5"/>
      <c r="AH2340" s="5"/>
      <c r="AI2340" s="5"/>
      <c r="AJ2340" s="5"/>
      <c r="AK2340" s="6"/>
      <c r="AL2340" s="6"/>
      <c r="AM2340" s="6"/>
      <c r="AN2340" s="6"/>
      <c r="AO2340" s="6"/>
      <c r="AP2340" s="6"/>
      <c r="AQ2340" s="6"/>
      <c r="AR2340" s="6"/>
      <c r="AS2340" s="6"/>
      <c r="AT2340" s="6"/>
      <c r="AU2340" s="6"/>
      <c r="AV2340" s="6"/>
      <c r="AW2340" s="6"/>
      <c r="AX2340" s="6"/>
      <c r="AY2340" s="6"/>
      <c r="AZ2340" s="6"/>
    </row>
    <row r="2341" ht="12.75" customHeight="1">
      <c r="A2341" s="22" t="s">
        <v>3011</v>
      </c>
      <c r="B2341" s="23">
        <v>2.7110489698E10</v>
      </c>
      <c r="C2341" s="23">
        <v>15.0</v>
      </c>
      <c r="D2341" s="25" t="s">
        <v>3585</v>
      </c>
      <c r="E2341" s="25">
        <v>2574.0</v>
      </c>
      <c r="F2341" s="26"/>
      <c r="G2341" s="22" t="s">
        <v>3752</v>
      </c>
      <c r="H2341" s="22" t="s">
        <v>90</v>
      </c>
      <c r="I2341" s="23">
        <v>1.0</v>
      </c>
      <c r="J2341" s="22" t="s">
        <v>23</v>
      </c>
      <c r="K2341" s="27">
        <v>46202.0</v>
      </c>
      <c r="L2341" s="22" t="s">
        <v>3755</v>
      </c>
      <c r="M2341" s="22" t="s">
        <v>565</v>
      </c>
      <c r="N2341" s="12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  <c r="AB2341" s="5"/>
      <c r="AC2341" s="5"/>
      <c r="AD2341" s="5"/>
      <c r="AE2341" s="5"/>
      <c r="AF2341" s="5"/>
      <c r="AG2341" s="5"/>
      <c r="AH2341" s="5"/>
      <c r="AI2341" s="5"/>
      <c r="AJ2341" s="5"/>
      <c r="AK2341" s="6"/>
      <c r="AL2341" s="6"/>
      <c r="AM2341" s="6"/>
      <c r="AN2341" s="6"/>
      <c r="AO2341" s="6"/>
      <c r="AP2341" s="6"/>
      <c r="AQ2341" s="6"/>
      <c r="AR2341" s="6"/>
      <c r="AS2341" s="6"/>
      <c r="AT2341" s="6"/>
      <c r="AU2341" s="6"/>
      <c r="AV2341" s="6"/>
      <c r="AW2341" s="6"/>
      <c r="AX2341" s="6"/>
      <c r="AY2341" s="6"/>
      <c r="AZ2341" s="6"/>
    </row>
    <row r="2342" ht="12.75" customHeight="1">
      <c r="A2342" s="7" t="s">
        <v>815</v>
      </c>
      <c r="B2342" s="8">
        <v>3.071802647E10</v>
      </c>
      <c r="C2342" s="8">
        <v>15.0</v>
      </c>
      <c r="D2342" s="9" t="s">
        <v>3585</v>
      </c>
      <c r="E2342" s="9">
        <v>2601.0</v>
      </c>
      <c r="F2342" s="10"/>
      <c r="G2342" s="7" t="s">
        <v>816</v>
      </c>
      <c r="H2342" s="7" t="s">
        <v>90</v>
      </c>
      <c r="I2342" s="8">
        <v>2.0</v>
      </c>
      <c r="J2342" s="7" t="s">
        <v>17</v>
      </c>
      <c r="K2342" s="11">
        <v>46087.0</v>
      </c>
      <c r="L2342" s="7" t="s">
        <v>17</v>
      </c>
      <c r="M2342" s="7" t="s">
        <v>108</v>
      </c>
      <c r="N2342" s="12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  <c r="AC2342" s="5"/>
      <c r="AD2342" s="5"/>
      <c r="AE2342" s="5"/>
      <c r="AF2342" s="5"/>
      <c r="AG2342" s="5"/>
      <c r="AH2342" s="5"/>
      <c r="AI2342" s="5"/>
      <c r="AJ2342" s="5"/>
      <c r="AK2342" s="6"/>
      <c r="AL2342" s="6"/>
      <c r="AM2342" s="6"/>
      <c r="AN2342" s="6"/>
      <c r="AO2342" s="6"/>
      <c r="AP2342" s="6"/>
      <c r="AQ2342" s="6"/>
      <c r="AR2342" s="6"/>
      <c r="AS2342" s="6"/>
      <c r="AT2342" s="6"/>
      <c r="AU2342" s="6"/>
      <c r="AV2342" s="6"/>
      <c r="AW2342" s="6"/>
      <c r="AX2342" s="6"/>
      <c r="AY2342" s="6"/>
      <c r="AZ2342" s="6"/>
    </row>
    <row r="2343" ht="12.75" customHeight="1">
      <c r="A2343" s="7" t="s">
        <v>1336</v>
      </c>
      <c r="B2343" s="8">
        <v>3.0709148857E10</v>
      </c>
      <c r="C2343" s="8">
        <v>15.0</v>
      </c>
      <c r="D2343" s="9" t="s">
        <v>3585</v>
      </c>
      <c r="E2343" s="9">
        <v>2602.0</v>
      </c>
      <c r="F2343" s="10"/>
      <c r="G2343" s="7" t="s">
        <v>1337</v>
      </c>
      <c r="H2343" s="7" t="s">
        <v>90</v>
      </c>
      <c r="I2343" s="8">
        <v>2.0</v>
      </c>
      <c r="J2343" s="7" t="s">
        <v>17</v>
      </c>
      <c r="K2343" s="11">
        <v>46134.0</v>
      </c>
      <c r="L2343" s="7" t="s">
        <v>17</v>
      </c>
      <c r="M2343" s="7" t="s">
        <v>103</v>
      </c>
      <c r="N2343" s="12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  <c r="AB2343" s="5"/>
      <c r="AC2343" s="5"/>
      <c r="AD2343" s="5"/>
      <c r="AE2343" s="5"/>
      <c r="AF2343" s="5"/>
      <c r="AG2343" s="5"/>
      <c r="AH2343" s="5"/>
      <c r="AI2343" s="5"/>
      <c r="AJ2343" s="5"/>
      <c r="AK2343" s="6"/>
      <c r="AL2343" s="6"/>
      <c r="AM2343" s="6"/>
      <c r="AN2343" s="6"/>
      <c r="AO2343" s="6"/>
      <c r="AP2343" s="6"/>
      <c r="AQ2343" s="6"/>
      <c r="AR2343" s="6"/>
      <c r="AS2343" s="6"/>
      <c r="AT2343" s="6"/>
      <c r="AU2343" s="6"/>
      <c r="AV2343" s="6"/>
      <c r="AW2343" s="6"/>
      <c r="AX2343" s="6"/>
      <c r="AY2343" s="6"/>
      <c r="AZ2343" s="6"/>
    </row>
    <row r="2344" ht="12.75" customHeight="1">
      <c r="A2344" s="7" t="s">
        <v>3756</v>
      </c>
      <c r="B2344" s="8">
        <v>3.0700646102E10</v>
      </c>
      <c r="C2344" s="8">
        <v>17.0</v>
      </c>
      <c r="D2344" s="9" t="s">
        <v>3585</v>
      </c>
      <c r="E2344" s="9">
        <v>2619.0</v>
      </c>
      <c r="F2344" s="21"/>
      <c r="G2344" s="7" t="s">
        <v>3757</v>
      </c>
      <c r="H2344" s="7" t="s">
        <v>90</v>
      </c>
      <c r="I2344" s="8">
        <v>1.0</v>
      </c>
      <c r="J2344" s="7" t="s">
        <v>17</v>
      </c>
      <c r="K2344" s="11">
        <v>46149.0</v>
      </c>
      <c r="L2344" s="7" t="s">
        <v>17</v>
      </c>
      <c r="M2344" s="7" t="s">
        <v>565</v>
      </c>
      <c r="N2344" s="12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  <c r="AB2344" s="5"/>
      <c r="AC2344" s="5"/>
      <c r="AD2344" s="5"/>
      <c r="AE2344" s="5"/>
      <c r="AF2344" s="5"/>
      <c r="AG2344" s="5"/>
      <c r="AH2344" s="5"/>
      <c r="AI2344" s="5"/>
      <c r="AJ2344" s="5"/>
      <c r="AK2344" s="6"/>
      <c r="AL2344" s="6"/>
      <c r="AM2344" s="6"/>
      <c r="AN2344" s="6"/>
      <c r="AO2344" s="6"/>
      <c r="AP2344" s="6"/>
      <c r="AQ2344" s="6"/>
      <c r="AR2344" s="6"/>
      <c r="AS2344" s="6"/>
      <c r="AT2344" s="6"/>
      <c r="AU2344" s="6"/>
      <c r="AV2344" s="6"/>
      <c r="AW2344" s="6"/>
      <c r="AX2344" s="6"/>
      <c r="AY2344" s="6"/>
      <c r="AZ2344" s="6"/>
    </row>
    <row r="2345" ht="12.75" customHeight="1">
      <c r="A2345" s="7" t="s">
        <v>3756</v>
      </c>
      <c r="B2345" s="8">
        <v>3.0700646102E10</v>
      </c>
      <c r="C2345" s="8">
        <v>17.0</v>
      </c>
      <c r="D2345" s="9" t="s">
        <v>3585</v>
      </c>
      <c r="E2345" s="9">
        <v>2619.0</v>
      </c>
      <c r="F2345" s="21"/>
      <c r="G2345" s="7" t="s">
        <v>3757</v>
      </c>
      <c r="H2345" s="7" t="s">
        <v>90</v>
      </c>
      <c r="I2345" s="8">
        <v>5.0</v>
      </c>
      <c r="J2345" s="7" t="s">
        <v>17</v>
      </c>
      <c r="K2345" s="11">
        <v>46149.0</v>
      </c>
      <c r="L2345" s="7" t="s">
        <v>17</v>
      </c>
      <c r="M2345" s="7" t="s">
        <v>565</v>
      </c>
      <c r="N2345" s="12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  <c r="AB2345" s="5"/>
      <c r="AC2345" s="5"/>
      <c r="AD2345" s="5"/>
      <c r="AE2345" s="5"/>
      <c r="AF2345" s="5"/>
      <c r="AG2345" s="5"/>
      <c r="AH2345" s="5"/>
      <c r="AI2345" s="5"/>
      <c r="AJ2345" s="5"/>
      <c r="AK2345" s="6"/>
      <c r="AL2345" s="6"/>
      <c r="AM2345" s="6"/>
      <c r="AN2345" s="6"/>
      <c r="AO2345" s="6"/>
      <c r="AP2345" s="6"/>
      <c r="AQ2345" s="6"/>
      <c r="AR2345" s="6"/>
      <c r="AS2345" s="6"/>
      <c r="AT2345" s="6"/>
      <c r="AU2345" s="6"/>
      <c r="AV2345" s="6"/>
      <c r="AW2345" s="6"/>
      <c r="AX2345" s="6"/>
      <c r="AY2345" s="6"/>
      <c r="AZ2345" s="6"/>
    </row>
    <row r="2346" ht="12.75" customHeight="1">
      <c r="A2346" s="14" t="s">
        <v>361</v>
      </c>
      <c r="B2346" s="15">
        <v>3.0715948695E10</v>
      </c>
      <c r="C2346" s="15">
        <v>15.0</v>
      </c>
      <c r="D2346" s="17" t="s">
        <v>3585</v>
      </c>
      <c r="E2346" s="17">
        <v>2627.0</v>
      </c>
      <c r="F2346" s="18"/>
      <c r="G2346" s="14" t="s">
        <v>362</v>
      </c>
      <c r="H2346" s="14" t="s">
        <v>90</v>
      </c>
      <c r="I2346" s="15">
        <v>6.0</v>
      </c>
      <c r="J2346" s="14" t="s">
        <v>23</v>
      </c>
      <c r="K2346" s="19">
        <v>46073.0</v>
      </c>
      <c r="L2346" s="14" t="s">
        <v>3758</v>
      </c>
      <c r="M2346" s="14" t="s">
        <v>3759</v>
      </c>
      <c r="N2346" s="12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  <c r="AB2346" s="5"/>
      <c r="AC2346" s="5"/>
      <c r="AD2346" s="5"/>
      <c r="AE2346" s="5"/>
      <c r="AF2346" s="5"/>
      <c r="AG2346" s="5"/>
      <c r="AH2346" s="5"/>
      <c r="AI2346" s="5"/>
      <c r="AJ2346" s="5"/>
      <c r="AK2346" s="6"/>
      <c r="AL2346" s="6"/>
      <c r="AM2346" s="6"/>
      <c r="AN2346" s="6"/>
      <c r="AO2346" s="6"/>
      <c r="AP2346" s="6"/>
      <c r="AQ2346" s="6"/>
      <c r="AR2346" s="6"/>
      <c r="AS2346" s="6"/>
      <c r="AT2346" s="6"/>
      <c r="AU2346" s="6"/>
      <c r="AV2346" s="6"/>
      <c r="AW2346" s="6"/>
      <c r="AX2346" s="6"/>
      <c r="AY2346" s="6"/>
      <c r="AZ2346" s="6"/>
    </row>
    <row r="2347" ht="12.75" customHeight="1">
      <c r="A2347" s="14" t="s">
        <v>361</v>
      </c>
      <c r="B2347" s="15">
        <v>3.0715948695E10</v>
      </c>
      <c r="C2347" s="15">
        <v>15.0</v>
      </c>
      <c r="D2347" s="17" t="s">
        <v>3585</v>
      </c>
      <c r="E2347" s="17">
        <v>2627.0</v>
      </c>
      <c r="F2347" s="18"/>
      <c r="G2347" s="14" t="s">
        <v>362</v>
      </c>
      <c r="H2347" s="14" t="s">
        <v>90</v>
      </c>
      <c r="I2347" s="15">
        <v>5.0</v>
      </c>
      <c r="J2347" s="14" t="s">
        <v>17</v>
      </c>
      <c r="K2347" s="19">
        <v>46161.0</v>
      </c>
      <c r="L2347" s="14" t="s">
        <v>17</v>
      </c>
      <c r="M2347" s="14" t="s">
        <v>107</v>
      </c>
      <c r="N2347" s="12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  <c r="AB2347" s="5"/>
      <c r="AC2347" s="5"/>
      <c r="AD2347" s="5"/>
      <c r="AE2347" s="5"/>
      <c r="AF2347" s="5"/>
      <c r="AG2347" s="5"/>
      <c r="AH2347" s="5"/>
      <c r="AI2347" s="5"/>
      <c r="AJ2347" s="5"/>
      <c r="AK2347" s="6"/>
      <c r="AL2347" s="6"/>
      <c r="AM2347" s="6"/>
      <c r="AN2347" s="6"/>
      <c r="AO2347" s="6"/>
      <c r="AP2347" s="6"/>
      <c r="AQ2347" s="6"/>
      <c r="AR2347" s="6"/>
      <c r="AS2347" s="6"/>
      <c r="AT2347" s="6"/>
      <c r="AU2347" s="6"/>
      <c r="AV2347" s="6"/>
      <c r="AW2347" s="6"/>
      <c r="AX2347" s="6"/>
      <c r="AY2347" s="6"/>
      <c r="AZ2347" s="6"/>
    </row>
    <row r="2348" ht="12.75" customHeight="1">
      <c r="A2348" s="7" t="s">
        <v>1003</v>
      </c>
      <c r="B2348" s="8">
        <v>3.3718433849E10</v>
      </c>
      <c r="C2348" s="8">
        <v>4.0</v>
      </c>
      <c r="D2348" s="9" t="s">
        <v>3585</v>
      </c>
      <c r="E2348" s="9">
        <v>2637.0</v>
      </c>
      <c r="F2348" s="21"/>
      <c r="G2348" s="13"/>
      <c r="H2348" s="7" t="s">
        <v>90</v>
      </c>
      <c r="I2348" s="8">
        <v>1.0</v>
      </c>
      <c r="J2348" s="7" t="s">
        <v>17</v>
      </c>
      <c r="K2348" s="11">
        <v>46178.0</v>
      </c>
      <c r="L2348" s="7" t="s">
        <v>17</v>
      </c>
      <c r="M2348" s="7" t="s">
        <v>108</v>
      </c>
      <c r="N2348" s="12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  <c r="AB2348" s="5"/>
      <c r="AC2348" s="5"/>
      <c r="AD2348" s="5"/>
      <c r="AE2348" s="5"/>
      <c r="AF2348" s="5"/>
      <c r="AG2348" s="5"/>
      <c r="AH2348" s="5"/>
      <c r="AI2348" s="5"/>
      <c r="AJ2348" s="5"/>
      <c r="AK2348" s="6"/>
      <c r="AL2348" s="6"/>
      <c r="AM2348" s="6"/>
      <c r="AN2348" s="6"/>
      <c r="AO2348" s="6"/>
      <c r="AP2348" s="6"/>
      <c r="AQ2348" s="6"/>
      <c r="AR2348" s="6"/>
      <c r="AS2348" s="6"/>
      <c r="AT2348" s="6"/>
      <c r="AU2348" s="6"/>
      <c r="AV2348" s="6"/>
      <c r="AW2348" s="6"/>
      <c r="AX2348" s="6"/>
      <c r="AY2348" s="6"/>
      <c r="AZ2348" s="6"/>
    </row>
    <row r="2349" ht="12.75" customHeight="1">
      <c r="A2349" s="7" t="s">
        <v>1800</v>
      </c>
      <c r="B2349" s="8">
        <v>3.0708235314E10</v>
      </c>
      <c r="C2349" s="8">
        <v>15.0</v>
      </c>
      <c r="D2349" s="9" t="s">
        <v>3585</v>
      </c>
      <c r="E2349" s="9">
        <v>2640.0</v>
      </c>
      <c r="F2349" s="21"/>
      <c r="G2349" s="7" t="s">
        <v>1801</v>
      </c>
      <c r="H2349" s="7" t="s">
        <v>90</v>
      </c>
      <c r="I2349" s="8">
        <v>3.0</v>
      </c>
      <c r="J2349" s="7" t="s">
        <v>17</v>
      </c>
      <c r="K2349" s="11">
        <v>46161.0</v>
      </c>
      <c r="L2349" s="7" t="s">
        <v>17</v>
      </c>
      <c r="M2349" s="7" t="s">
        <v>107</v>
      </c>
      <c r="N2349" s="12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  <c r="AB2349" s="5"/>
      <c r="AC2349" s="5"/>
      <c r="AD2349" s="5"/>
      <c r="AE2349" s="5"/>
      <c r="AF2349" s="5"/>
      <c r="AG2349" s="5"/>
      <c r="AH2349" s="5"/>
      <c r="AI2349" s="5"/>
      <c r="AJ2349" s="5"/>
      <c r="AK2349" s="6"/>
      <c r="AL2349" s="6"/>
      <c r="AM2349" s="6"/>
      <c r="AN2349" s="6"/>
      <c r="AO2349" s="6"/>
      <c r="AP2349" s="6"/>
      <c r="AQ2349" s="6"/>
      <c r="AR2349" s="6"/>
      <c r="AS2349" s="6"/>
      <c r="AT2349" s="6"/>
      <c r="AU2349" s="6"/>
      <c r="AV2349" s="6"/>
      <c r="AW2349" s="6"/>
      <c r="AX2349" s="6"/>
      <c r="AY2349" s="6"/>
      <c r="AZ2349" s="6"/>
    </row>
    <row r="2350" ht="12.75" customHeight="1">
      <c r="A2350" s="14" t="s">
        <v>3083</v>
      </c>
      <c r="B2350" s="15">
        <v>3.0715971344E10</v>
      </c>
      <c r="C2350" s="15">
        <v>15.0</v>
      </c>
      <c r="D2350" s="17" t="s">
        <v>3585</v>
      </c>
      <c r="E2350" s="17">
        <v>2643.0</v>
      </c>
      <c r="F2350" s="18"/>
      <c r="G2350" s="14" t="s">
        <v>1835</v>
      </c>
      <c r="H2350" s="14" t="s">
        <v>90</v>
      </c>
      <c r="I2350" s="15">
        <v>1.0</v>
      </c>
      <c r="J2350" s="14" t="s">
        <v>17</v>
      </c>
      <c r="K2350" s="19">
        <v>46042.0</v>
      </c>
      <c r="L2350" s="14" t="s">
        <v>17</v>
      </c>
      <c r="M2350" s="14" t="s">
        <v>215</v>
      </c>
      <c r="N2350" s="12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  <c r="AB2350" s="5"/>
      <c r="AC2350" s="5"/>
      <c r="AD2350" s="5"/>
      <c r="AE2350" s="5"/>
      <c r="AF2350" s="5"/>
      <c r="AG2350" s="5"/>
      <c r="AH2350" s="5"/>
      <c r="AI2350" s="5"/>
      <c r="AJ2350" s="5"/>
      <c r="AK2350" s="6"/>
      <c r="AL2350" s="6"/>
      <c r="AM2350" s="6"/>
      <c r="AN2350" s="6"/>
      <c r="AO2350" s="6"/>
      <c r="AP2350" s="6"/>
      <c r="AQ2350" s="6"/>
      <c r="AR2350" s="6"/>
      <c r="AS2350" s="6"/>
      <c r="AT2350" s="6"/>
      <c r="AU2350" s="6"/>
      <c r="AV2350" s="6"/>
      <c r="AW2350" s="6"/>
      <c r="AX2350" s="6"/>
      <c r="AY2350" s="6"/>
      <c r="AZ2350" s="6"/>
    </row>
    <row r="2351" ht="12.75" customHeight="1">
      <c r="A2351" s="14" t="s">
        <v>3083</v>
      </c>
      <c r="B2351" s="15">
        <v>3.0715971344E10</v>
      </c>
      <c r="C2351" s="15">
        <v>15.0</v>
      </c>
      <c r="D2351" s="17" t="s">
        <v>3585</v>
      </c>
      <c r="E2351" s="17">
        <v>2643.0</v>
      </c>
      <c r="F2351" s="18"/>
      <c r="G2351" s="14" t="s">
        <v>1835</v>
      </c>
      <c r="H2351" s="14" t="s">
        <v>90</v>
      </c>
      <c r="I2351" s="15">
        <v>1.0</v>
      </c>
      <c r="J2351" s="14" t="s">
        <v>17</v>
      </c>
      <c r="K2351" s="19">
        <v>46178.0</v>
      </c>
      <c r="L2351" s="14" t="s">
        <v>17</v>
      </c>
      <c r="M2351" s="14" t="s">
        <v>108</v>
      </c>
      <c r="N2351" s="12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  <c r="AB2351" s="5"/>
      <c r="AC2351" s="5"/>
      <c r="AD2351" s="5"/>
      <c r="AE2351" s="5"/>
      <c r="AF2351" s="5"/>
      <c r="AG2351" s="5"/>
      <c r="AH2351" s="5"/>
      <c r="AI2351" s="5"/>
      <c r="AJ2351" s="5"/>
      <c r="AK2351" s="6"/>
      <c r="AL2351" s="6"/>
      <c r="AM2351" s="6"/>
      <c r="AN2351" s="6"/>
      <c r="AO2351" s="6"/>
      <c r="AP2351" s="6"/>
      <c r="AQ2351" s="6"/>
      <c r="AR2351" s="6"/>
      <c r="AS2351" s="6"/>
      <c r="AT2351" s="6"/>
      <c r="AU2351" s="6"/>
      <c r="AV2351" s="6"/>
      <c r="AW2351" s="6"/>
      <c r="AX2351" s="6"/>
      <c r="AY2351" s="6"/>
      <c r="AZ2351" s="6"/>
    </row>
    <row r="2352" ht="12.75" customHeight="1">
      <c r="A2352" s="7" t="s">
        <v>2273</v>
      </c>
      <c r="B2352" s="8">
        <v>3.0716080508E10</v>
      </c>
      <c r="C2352" s="8">
        <v>6.0</v>
      </c>
      <c r="D2352" s="9" t="s">
        <v>3585</v>
      </c>
      <c r="E2352" s="9">
        <v>2648.0</v>
      </c>
      <c r="F2352" s="8">
        <v>17.0</v>
      </c>
      <c r="G2352" s="7" t="s">
        <v>2274</v>
      </c>
      <c r="H2352" s="7" t="s">
        <v>90</v>
      </c>
      <c r="I2352" s="8">
        <v>1.0</v>
      </c>
      <c r="J2352" s="7" t="s">
        <v>17</v>
      </c>
      <c r="K2352" s="11">
        <v>46076.0</v>
      </c>
      <c r="L2352" s="7" t="s">
        <v>17</v>
      </c>
      <c r="M2352" s="7" t="s">
        <v>103</v>
      </c>
      <c r="N2352" s="12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  <c r="AB2352" s="5"/>
      <c r="AC2352" s="5"/>
      <c r="AD2352" s="5"/>
      <c r="AE2352" s="5"/>
      <c r="AF2352" s="5"/>
      <c r="AG2352" s="5"/>
      <c r="AH2352" s="5"/>
      <c r="AI2352" s="5"/>
      <c r="AJ2352" s="5"/>
      <c r="AK2352" s="6"/>
      <c r="AL2352" s="6"/>
      <c r="AM2352" s="6"/>
      <c r="AN2352" s="6"/>
      <c r="AO2352" s="6"/>
      <c r="AP2352" s="6"/>
      <c r="AQ2352" s="6"/>
      <c r="AR2352" s="6"/>
      <c r="AS2352" s="6"/>
      <c r="AT2352" s="6"/>
      <c r="AU2352" s="6"/>
      <c r="AV2352" s="6"/>
      <c r="AW2352" s="6"/>
      <c r="AX2352" s="6"/>
      <c r="AY2352" s="6"/>
      <c r="AZ2352" s="6"/>
    </row>
    <row r="2353" ht="12.75" customHeight="1">
      <c r="A2353" s="7" t="s">
        <v>3760</v>
      </c>
      <c r="B2353" s="8">
        <v>2.7257160462E10</v>
      </c>
      <c r="C2353" s="8">
        <v>15.0</v>
      </c>
      <c r="D2353" s="9" t="s">
        <v>3585</v>
      </c>
      <c r="E2353" s="9">
        <v>2648.0</v>
      </c>
      <c r="F2353" s="8">
        <v>39.0</v>
      </c>
      <c r="G2353" s="7" t="s">
        <v>3761</v>
      </c>
      <c r="H2353" s="7" t="s">
        <v>90</v>
      </c>
      <c r="I2353" s="8">
        <v>1.0</v>
      </c>
      <c r="J2353" s="7" t="s">
        <v>17</v>
      </c>
      <c r="K2353" s="11">
        <v>46076.0</v>
      </c>
      <c r="L2353" s="7" t="s">
        <v>17</v>
      </c>
      <c r="M2353" s="7" t="s">
        <v>103</v>
      </c>
      <c r="N2353" s="12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  <c r="AB2353" s="5"/>
      <c r="AC2353" s="5"/>
      <c r="AD2353" s="5"/>
      <c r="AE2353" s="5"/>
      <c r="AF2353" s="5"/>
      <c r="AG2353" s="5"/>
      <c r="AH2353" s="5"/>
      <c r="AI2353" s="5"/>
      <c r="AJ2353" s="5"/>
      <c r="AK2353" s="6"/>
      <c r="AL2353" s="6"/>
      <c r="AM2353" s="6"/>
      <c r="AN2353" s="6"/>
      <c r="AO2353" s="6"/>
      <c r="AP2353" s="6"/>
      <c r="AQ2353" s="6"/>
      <c r="AR2353" s="6"/>
      <c r="AS2353" s="6"/>
      <c r="AT2353" s="6"/>
      <c r="AU2353" s="6"/>
      <c r="AV2353" s="6"/>
      <c r="AW2353" s="6"/>
      <c r="AX2353" s="6"/>
      <c r="AY2353" s="6"/>
      <c r="AZ2353" s="6"/>
    </row>
    <row r="2354" ht="12.75" customHeight="1">
      <c r="A2354" s="7" t="s">
        <v>3762</v>
      </c>
      <c r="B2354" s="8">
        <v>2.0304250071E10</v>
      </c>
      <c r="C2354" s="8">
        <v>19.0</v>
      </c>
      <c r="D2354" s="9" t="s">
        <v>3585</v>
      </c>
      <c r="E2354" s="9">
        <v>2648.0</v>
      </c>
      <c r="F2354" s="8">
        <v>104.0</v>
      </c>
      <c r="G2354" s="7" t="s">
        <v>3763</v>
      </c>
      <c r="H2354" s="7" t="s">
        <v>90</v>
      </c>
      <c r="I2354" s="8">
        <v>1.0</v>
      </c>
      <c r="J2354" s="7" t="s">
        <v>17</v>
      </c>
      <c r="K2354" s="11">
        <v>46076.0</v>
      </c>
      <c r="L2354" s="7" t="s">
        <v>17</v>
      </c>
      <c r="M2354" s="7" t="s">
        <v>103</v>
      </c>
      <c r="N2354" s="12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  <c r="AB2354" s="5"/>
      <c r="AC2354" s="5"/>
      <c r="AD2354" s="5"/>
      <c r="AE2354" s="5"/>
      <c r="AF2354" s="5"/>
      <c r="AG2354" s="5"/>
      <c r="AH2354" s="5"/>
      <c r="AI2354" s="5"/>
      <c r="AJ2354" s="5"/>
      <c r="AK2354" s="6"/>
      <c r="AL2354" s="6"/>
      <c r="AM2354" s="6"/>
      <c r="AN2354" s="6"/>
      <c r="AO2354" s="6"/>
      <c r="AP2354" s="6"/>
      <c r="AQ2354" s="6"/>
      <c r="AR2354" s="6"/>
      <c r="AS2354" s="6"/>
      <c r="AT2354" s="6"/>
      <c r="AU2354" s="6"/>
      <c r="AV2354" s="6"/>
      <c r="AW2354" s="6"/>
      <c r="AX2354" s="6"/>
      <c r="AY2354" s="6"/>
      <c r="AZ2354" s="6"/>
    </row>
    <row r="2355" ht="12.75" customHeight="1">
      <c r="A2355" s="7" t="s">
        <v>3764</v>
      </c>
      <c r="B2355" s="8">
        <v>2.7309082635E10</v>
      </c>
      <c r="C2355" s="8">
        <v>15.0</v>
      </c>
      <c r="D2355" s="9" t="s">
        <v>3585</v>
      </c>
      <c r="E2355" s="9">
        <v>2654.0</v>
      </c>
      <c r="F2355" s="8">
        <v>21.0</v>
      </c>
      <c r="G2355" s="7" t="s">
        <v>3765</v>
      </c>
      <c r="H2355" s="7" t="s">
        <v>90</v>
      </c>
      <c r="I2355" s="8">
        <v>1.0</v>
      </c>
      <c r="J2355" s="7" t="s">
        <v>17</v>
      </c>
      <c r="K2355" s="11">
        <v>46042.0</v>
      </c>
      <c r="L2355" s="7" t="s">
        <v>17</v>
      </c>
      <c r="M2355" s="7" t="s">
        <v>215</v>
      </c>
      <c r="N2355" s="12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  <c r="AB2355" s="5"/>
      <c r="AC2355" s="5"/>
      <c r="AD2355" s="5"/>
      <c r="AE2355" s="5"/>
      <c r="AF2355" s="5"/>
      <c r="AG2355" s="5"/>
      <c r="AH2355" s="5"/>
      <c r="AI2355" s="5"/>
      <c r="AJ2355" s="5"/>
      <c r="AK2355" s="6"/>
      <c r="AL2355" s="6"/>
      <c r="AM2355" s="6"/>
      <c r="AN2355" s="6"/>
      <c r="AO2355" s="6"/>
      <c r="AP2355" s="6"/>
      <c r="AQ2355" s="6"/>
      <c r="AR2355" s="6"/>
      <c r="AS2355" s="6"/>
      <c r="AT2355" s="6"/>
      <c r="AU2355" s="6"/>
      <c r="AV2355" s="6"/>
      <c r="AW2355" s="6"/>
      <c r="AX2355" s="6"/>
      <c r="AY2355" s="6"/>
      <c r="AZ2355" s="6"/>
    </row>
    <row r="2356" ht="12.75" customHeight="1">
      <c r="A2356" s="7" t="s">
        <v>815</v>
      </c>
      <c r="B2356" s="8">
        <v>3.071802647E10</v>
      </c>
      <c r="C2356" s="8">
        <v>15.0</v>
      </c>
      <c r="D2356" s="9" t="s">
        <v>3585</v>
      </c>
      <c r="E2356" s="9">
        <v>2660.0</v>
      </c>
      <c r="F2356" s="8">
        <v>2.0</v>
      </c>
      <c r="G2356" s="7" t="s">
        <v>816</v>
      </c>
      <c r="H2356" s="7" t="s">
        <v>90</v>
      </c>
      <c r="I2356" s="8">
        <v>1.0</v>
      </c>
      <c r="J2356" s="7" t="s">
        <v>17</v>
      </c>
      <c r="K2356" s="11">
        <v>46076.0</v>
      </c>
      <c r="L2356" s="7" t="s">
        <v>17</v>
      </c>
      <c r="M2356" s="7" t="s">
        <v>103</v>
      </c>
      <c r="N2356" s="12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  <c r="AC2356" s="5"/>
      <c r="AD2356" s="5"/>
      <c r="AE2356" s="5"/>
      <c r="AF2356" s="5"/>
      <c r="AG2356" s="5"/>
      <c r="AH2356" s="5"/>
      <c r="AI2356" s="5"/>
      <c r="AJ2356" s="5"/>
      <c r="AK2356" s="6"/>
      <c r="AL2356" s="6"/>
      <c r="AM2356" s="6"/>
      <c r="AN2356" s="6"/>
      <c r="AO2356" s="6"/>
      <c r="AP2356" s="6"/>
      <c r="AQ2356" s="6"/>
      <c r="AR2356" s="6"/>
      <c r="AS2356" s="6"/>
      <c r="AT2356" s="6"/>
      <c r="AU2356" s="6"/>
      <c r="AV2356" s="6"/>
      <c r="AW2356" s="6"/>
      <c r="AX2356" s="6"/>
      <c r="AY2356" s="6"/>
      <c r="AZ2356" s="6"/>
    </row>
    <row r="2357" ht="12.75" customHeight="1">
      <c r="A2357" s="7" t="s">
        <v>3766</v>
      </c>
      <c r="B2357" s="8">
        <v>2.0419282708E10</v>
      </c>
      <c r="C2357" s="8">
        <v>15.0</v>
      </c>
      <c r="D2357" s="9" t="s">
        <v>3585</v>
      </c>
      <c r="E2357" s="9">
        <v>2664.0</v>
      </c>
      <c r="F2357" s="8">
        <v>22.0</v>
      </c>
      <c r="G2357" s="7" t="s">
        <v>3767</v>
      </c>
      <c r="H2357" s="7" t="s">
        <v>90</v>
      </c>
      <c r="I2357" s="8">
        <v>1.0</v>
      </c>
      <c r="J2357" s="7" t="s">
        <v>17</v>
      </c>
      <c r="K2357" s="11">
        <v>46155.0</v>
      </c>
      <c r="L2357" s="7" t="s">
        <v>17</v>
      </c>
      <c r="M2357" s="7" t="s">
        <v>565</v>
      </c>
      <c r="N2357" s="12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  <c r="AB2357" s="5"/>
      <c r="AC2357" s="5"/>
      <c r="AD2357" s="5"/>
      <c r="AE2357" s="5"/>
      <c r="AF2357" s="5"/>
      <c r="AG2357" s="5"/>
      <c r="AH2357" s="5"/>
      <c r="AI2357" s="5"/>
      <c r="AJ2357" s="5"/>
      <c r="AK2357" s="6"/>
      <c r="AL2357" s="6"/>
      <c r="AM2357" s="6"/>
      <c r="AN2357" s="6"/>
      <c r="AO2357" s="6"/>
      <c r="AP2357" s="6"/>
      <c r="AQ2357" s="6"/>
      <c r="AR2357" s="6"/>
      <c r="AS2357" s="6"/>
      <c r="AT2357" s="6"/>
      <c r="AU2357" s="6"/>
      <c r="AV2357" s="6"/>
      <c r="AW2357" s="6"/>
      <c r="AX2357" s="6"/>
      <c r="AY2357" s="6"/>
      <c r="AZ2357" s="6"/>
    </row>
    <row r="2358" ht="12.75" customHeight="1">
      <c r="A2358" s="22" t="s">
        <v>493</v>
      </c>
      <c r="B2358" s="23">
        <v>3.0717675467E10</v>
      </c>
      <c r="C2358" s="23">
        <v>15.0</v>
      </c>
      <c r="D2358" s="25" t="s">
        <v>3585</v>
      </c>
      <c r="E2358" s="25">
        <v>2670.0</v>
      </c>
      <c r="F2358" s="23">
        <v>2.0</v>
      </c>
      <c r="G2358" s="22" t="s">
        <v>494</v>
      </c>
      <c r="H2358" s="22" t="s">
        <v>90</v>
      </c>
      <c r="I2358" s="23">
        <v>2.0</v>
      </c>
      <c r="J2358" s="22" t="s">
        <v>23</v>
      </c>
      <c r="K2358" s="27">
        <v>46118.0</v>
      </c>
      <c r="L2358" s="22" t="s">
        <v>3768</v>
      </c>
      <c r="M2358" s="22" t="s">
        <v>93</v>
      </c>
      <c r="N2358" s="12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  <c r="AB2358" s="5"/>
      <c r="AC2358" s="5"/>
      <c r="AD2358" s="5"/>
      <c r="AE2358" s="5"/>
      <c r="AF2358" s="5"/>
      <c r="AG2358" s="5"/>
      <c r="AH2358" s="5"/>
      <c r="AI2358" s="5"/>
      <c r="AJ2358" s="5"/>
      <c r="AK2358" s="6"/>
      <c r="AL2358" s="6"/>
      <c r="AM2358" s="6"/>
      <c r="AN2358" s="6"/>
      <c r="AO2358" s="6"/>
      <c r="AP2358" s="6"/>
      <c r="AQ2358" s="6"/>
      <c r="AR2358" s="6"/>
      <c r="AS2358" s="6"/>
      <c r="AT2358" s="6"/>
      <c r="AU2358" s="6"/>
      <c r="AV2358" s="6"/>
      <c r="AW2358" s="6"/>
      <c r="AX2358" s="6"/>
      <c r="AY2358" s="6"/>
      <c r="AZ2358" s="6"/>
    </row>
    <row r="2359" ht="12.75" customHeight="1">
      <c r="A2359" s="22" t="s">
        <v>493</v>
      </c>
      <c r="B2359" s="23">
        <v>3.0717675467E10</v>
      </c>
      <c r="C2359" s="23">
        <v>15.0</v>
      </c>
      <c r="D2359" s="25" t="s">
        <v>3585</v>
      </c>
      <c r="E2359" s="25">
        <v>2670.0</v>
      </c>
      <c r="F2359" s="23">
        <v>2.0</v>
      </c>
      <c r="G2359" s="22" t="s">
        <v>494</v>
      </c>
      <c r="H2359" s="22" t="s">
        <v>90</v>
      </c>
      <c r="I2359" s="23">
        <v>1.0</v>
      </c>
      <c r="J2359" s="22" t="s">
        <v>23</v>
      </c>
      <c r="K2359" s="27">
        <v>46156.0</v>
      </c>
      <c r="L2359" s="22" t="s">
        <v>3769</v>
      </c>
      <c r="M2359" s="22" t="s">
        <v>107</v>
      </c>
      <c r="N2359" s="12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  <c r="AB2359" s="5"/>
      <c r="AC2359" s="5"/>
      <c r="AD2359" s="5"/>
      <c r="AE2359" s="5"/>
      <c r="AF2359" s="5"/>
      <c r="AG2359" s="5"/>
      <c r="AH2359" s="5"/>
      <c r="AI2359" s="5"/>
      <c r="AJ2359" s="5"/>
      <c r="AK2359" s="6"/>
      <c r="AL2359" s="6"/>
      <c r="AM2359" s="6"/>
      <c r="AN2359" s="6"/>
      <c r="AO2359" s="6"/>
      <c r="AP2359" s="6"/>
      <c r="AQ2359" s="6"/>
      <c r="AR2359" s="6"/>
      <c r="AS2359" s="6"/>
      <c r="AT2359" s="6"/>
      <c r="AU2359" s="6"/>
      <c r="AV2359" s="6"/>
      <c r="AW2359" s="6"/>
      <c r="AX2359" s="6"/>
      <c r="AY2359" s="6"/>
      <c r="AZ2359" s="6"/>
    </row>
    <row r="2360" ht="12.75" customHeight="1">
      <c r="A2360" s="22" t="s">
        <v>493</v>
      </c>
      <c r="B2360" s="23">
        <v>3.0717675467E10</v>
      </c>
      <c r="C2360" s="23">
        <v>15.0</v>
      </c>
      <c r="D2360" s="25" t="s">
        <v>3585</v>
      </c>
      <c r="E2360" s="25">
        <v>2670.0</v>
      </c>
      <c r="F2360" s="23">
        <v>2.0</v>
      </c>
      <c r="G2360" s="22" t="s">
        <v>494</v>
      </c>
      <c r="H2360" s="22" t="s">
        <v>90</v>
      </c>
      <c r="I2360" s="23">
        <v>1.0</v>
      </c>
      <c r="J2360" s="22" t="s">
        <v>23</v>
      </c>
      <c r="K2360" s="27">
        <v>46160.0</v>
      </c>
      <c r="L2360" s="22" t="s">
        <v>3770</v>
      </c>
      <c r="M2360" s="22" t="s">
        <v>108</v>
      </c>
      <c r="N2360" s="12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  <c r="AC2360" s="5"/>
      <c r="AD2360" s="5"/>
      <c r="AE2360" s="5"/>
      <c r="AF2360" s="5"/>
      <c r="AG2360" s="5"/>
      <c r="AH2360" s="5"/>
      <c r="AI2360" s="5"/>
      <c r="AJ2360" s="5"/>
      <c r="AK2360" s="6"/>
      <c r="AL2360" s="6"/>
      <c r="AM2360" s="6"/>
      <c r="AN2360" s="6"/>
      <c r="AO2360" s="6"/>
      <c r="AP2360" s="6"/>
      <c r="AQ2360" s="6"/>
      <c r="AR2360" s="6"/>
      <c r="AS2360" s="6"/>
      <c r="AT2360" s="6"/>
      <c r="AU2360" s="6"/>
      <c r="AV2360" s="6"/>
      <c r="AW2360" s="6"/>
      <c r="AX2360" s="6"/>
      <c r="AY2360" s="6"/>
      <c r="AZ2360" s="6"/>
    </row>
    <row r="2361" ht="12.75" customHeight="1">
      <c r="A2361" s="7" t="s">
        <v>3135</v>
      </c>
      <c r="B2361" s="8">
        <v>3.0709124354E10</v>
      </c>
      <c r="C2361" s="8">
        <v>15.0</v>
      </c>
      <c r="D2361" s="9" t="s">
        <v>3585</v>
      </c>
      <c r="E2361" s="9">
        <v>2670.0</v>
      </c>
      <c r="F2361" s="8">
        <v>3.0</v>
      </c>
      <c r="G2361" s="7" t="s">
        <v>3415</v>
      </c>
      <c r="H2361" s="7" t="s">
        <v>90</v>
      </c>
      <c r="I2361" s="8">
        <v>1.0</v>
      </c>
      <c r="J2361" s="7" t="s">
        <v>17</v>
      </c>
      <c r="K2361" s="11">
        <v>46076.0</v>
      </c>
      <c r="L2361" s="7" t="s">
        <v>17</v>
      </c>
      <c r="M2361" s="7" t="s">
        <v>103</v>
      </c>
      <c r="N2361" s="12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  <c r="AB2361" s="5"/>
      <c r="AC2361" s="5"/>
      <c r="AD2361" s="5"/>
      <c r="AE2361" s="5"/>
      <c r="AF2361" s="5"/>
      <c r="AG2361" s="5"/>
      <c r="AH2361" s="5"/>
      <c r="AI2361" s="5"/>
      <c r="AJ2361" s="5"/>
      <c r="AK2361" s="6"/>
      <c r="AL2361" s="6"/>
      <c r="AM2361" s="6"/>
      <c r="AN2361" s="6"/>
      <c r="AO2361" s="6"/>
      <c r="AP2361" s="6"/>
      <c r="AQ2361" s="6"/>
      <c r="AR2361" s="6"/>
      <c r="AS2361" s="6"/>
      <c r="AT2361" s="6"/>
      <c r="AU2361" s="6"/>
      <c r="AV2361" s="6"/>
      <c r="AW2361" s="6"/>
      <c r="AX2361" s="6"/>
      <c r="AY2361" s="6"/>
      <c r="AZ2361" s="6"/>
    </row>
    <row r="2362" ht="12.75" customHeight="1">
      <c r="A2362" s="7" t="s">
        <v>953</v>
      </c>
      <c r="B2362" s="8">
        <v>3.0689969565E10</v>
      </c>
      <c r="C2362" s="8">
        <v>15.0</v>
      </c>
      <c r="D2362" s="9" t="s">
        <v>3585</v>
      </c>
      <c r="E2362" s="9">
        <v>2672.0</v>
      </c>
      <c r="F2362" s="10"/>
      <c r="G2362" s="7" t="s">
        <v>954</v>
      </c>
      <c r="H2362" s="7" t="s">
        <v>90</v>
      </c>
      <c r="I2362" s="8">
        <v>2.0</v>
      </c>
      <c r="J2362" s="7" t="s">
        <v>17</v>
      </c>
      <c r="K2362" s="11">
        <v>46076.0</v>
      </c>
      <c r="L2362" s="7" t="s">
        <v>17</v>
      </c>
      <c r="M2362" s="7" t="s">
        <v>103</v>
      </c>
      <c r="N2362" s="12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  <c r="AC2362" s="5"/>
      <c r="AD2362" s="5"/>
      <c r="AE2362" s="5"/>
      <c r="AF2362" s="5"/>
      <c r="AG2362" s="5"/>
      <c r="AH2362" s="5"/>
      <c r="AI2362" s="5"/>
      <c r="AJ2362" s="5"/>
      <c r="AK2362" s="6"/>
      <c r="AL2362" s="6"/>
      <c r="AM2362" s="6"/>
      <c r="AN2362" s="6"/>
      <c r="AO2362" s="6"/>
      <c r="AP2362" s="6"/>
      <c r="AQ2362" s="6"/>
      <c r="AR2362" s="6"/>
      <c r="AS2362" s="6"/>
      <c r="AT2362" s="6"/>
      <c r="AU2362" s="6"/>
      <c r="AV2362" s="6"/>
      <c r="AW2362" s="6"/>
      <c r="AX2362" s="6"/>
      <c r="AY2362" s="6"/>
      <c r="AZ2362" s="6"/>
    </row>
    <row r="2363" ht="12.75" customHeight="1">
      <c r="A2363" s="7" t="s">
        <v>1193</v>
      </c>
      <c r="B2363" s="8">
        <v>3.0711901147E10</v>
      </c>
      <c r="C2363" s="8">
        <v>15.0</v>
      </c>
      <c r="D2363" s="9" t="s">
        <v>3585</v>
      </c>
      <c r="E2363" s="9">
        <v>2712.0</v>
      </c>
      <c r="F2363" s="10"/>
      <c r="G2363" s="7" t="s">
        <v>1208</v>
      </c>
      <c r="H2363" s="7" t="s">
        <v>90</v>
      </c>
      <c r="I2363" s="8">
        <v>2.0</v>
      </c>
      <c r="J2363" s="7" t="s">
        <v>17</v>
      </c>
      <c r="K2363" s="11">
        <v>46076.0</v>
      </c>
      <c r="L2363" s="7" t="s">
        <v>17</v>
      </c>
      <c r="M2363" s="7" t="s">
        <v>103</v>
      </c>
      <c r="N2363" s="12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  <c r="AB2363" s="5"/>
      <c r="AC2363" s="5"/>
      <c r="AD2363" s="5"/>
      <c r="AE2363" s="5"/>
      <c r="AF2363" s="5"/>
      <c r="AG2363" s="5"/>
      <c r="AH2363" s="5"/>
      <c r="AI2363" s="5"/>
      <c r="AJ2363" s="5"/>
      <c r="AK2363" s="6"/>
      <c r="AL2363" s="6"/>
      <c r="AM2363" s="6"/>
      <c r="AN2363" s="6"/>
      <c r="AO2363" s="6"/>
      <c r="AP2363" s="6"/>
      <c r="AQ2363" s="6"/>
      <c r="AR2363" s="6"/>
      <c r="AS2363" s="6"/>
      <c r="AT2363" s="6"/>
      <c r="AU2363" s="6"/>
      <c r="AV2363" s="6"/>
      <c r="AW2363" s="6"/>
      <c r="AX2363" s="6"/>
      <c r="AY2363" s="6"/>
      <c r="AZ2363" s="6"/>
    </row>
    <row r="2364" ht="12.75" customHeight="1">
      <c r="A2364" s="14" t="s">
        <v>3026</v>
      </c>
      <c r="B2364" s="15">
        <v>2.3304608064E10</v>
      </c>
      <c r="C2364" s="15">
        <v>15.0</v>
      </c>
      <c r="D2364" s="17" t="s">
        <v>3585</v>
      </c>
      <c r="E2364" s="17">
        <v>2714.0</v>
      </c>
      <c r="F2364" s="18"/>
      <c r="G2364" s="14" t="s">
        <v>3027</v>
      </c>
      <c r="H2364" s="14" t="s">
        <v>90</v>
      </c>
      <c r="I2364" s="15">
        <v>5.0</v>
      </c>
      <c r="J2364" s="14" t="s">
        <v>23</v>
      </c>
      <c r="K2364" s="19">
        <v>46128.0</v>
      </c>
      <c r="L2364" s="14" t="s">
        <v>3771</v>
      </c>
      <c r="M2364" s="14" t="s">
        <v>215</v>
      </c>
      <c r="N2364" s="12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  <c r="AB2364" s="5"/>
      <c r="AC2364" s="5"/>
      <c r="AD2364" s="5"/>
      <c r="AE2364" s="5"/>
      <c r="AF2364" s="5"/>
      <c r="AG2364" s="5"/>
      <c r="AH2364" s="5"/>
      <c r="AI2364" s="5"/>
      <c r="AJ2364" s="5"/>
      <c r="AK2364" s="6"/>
      <c r="AL2364" s="6"/>
      <c r="AM2364" s="6"/>
      <c r="AN2364" s="6"/>
      <c r="AO2364" s="6"/>
      <c r="AP2364" s="6"/>
      <c r="AQ2364" s="6"/>
      <c r="AR2364" s="6"/>
      <c r="AS2364" s="6"/>
      <c r="AT2364" s="6"/>
      <c r="AU2364" s="6"/>
      <c r="AV2364" s="6"/>
      <c r="AW2364" s="6"/>
      <c r="AX2364" s="6"/>
      <c r="AY2364" s="6"/>
      <c r="AZ2364" s="6"/>
    </row>
    <row r="2365" ht="12.75" customHeight="1">
      <c r="A2365" s="14" t="s">
        <v>3026</v>
      </c>
      <c r="B2365" s="15">
        <v>2.3304608064E10</v>
      </c>
      <c r="C2365" s="15">
        <v>15.0</v>
      </c>
      <c r="D2365" s="17" t="s">
        <v>3585</v>
      </c>
      <c r="E2365" s="17">
        <v>2714.0</v>
      </c>
      <c r="F2365" s="33"/>
      <c r="G2365" s="14" t="s">
        <v>3027</v>
      </c>
      <c r="H2365" s="14" t="s">
        <v>90</v>
      </c>
      <c r="I2365" s="15">
        <v>4.0</v>
      </c>
      <c r="J2365" s="14" t="s">
        <v>17</v>
      </c>
      <c r="K2365" s="19">
        <v>46139.0</v>
      </c>
      <c r="L2365" s="14" t="s">
        <v>17</v>
      </c>
      <c r="M2365" s="14" t="s">
        <v>93</v>
      </c>
      <c r="N2365" s="12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  <c r="AB2365" s="5"/>
      <c r="AC2365" s="5"/>
      <c r="AD2365" s="5"/>
      <c r="AE2365" s="5"/>
      <c r="AF2365" s="5"/>
      <c r="AG2365" s="5"/>
      <c r="AH2365" s="5"/>
      <c r="AI2365" s="5"/>
      <c r="AJ2365" s="5"/>
      <c r="AK2365" s="6"/>
      <c r="AL2365" s="6"/>
      <c r="AM2365" s="6"/>
      <c r="AN2365" s="6"/>
      <c r="AO2365" s="6"/>
      <c r="AP2365" s="6"/>
      <c r="AQ2365" s="6"/>
      <c r="AR2365" s="6"/>
      <c r="AS2365" s="6"/>
      <c r="AT2365" s="6"/>
      <c r="AU2365" s="6"/>
      <c r="AV2365" s="6"/>
      <c r="AW2365" s="6"/>
      <c r="AX2365" s="6"/>
      <c r="AY2365" s="6"/>
      <c r="AZ2365" s="6"/>
    </row>
    <row r="2366" ht="12.75" customHeight="1">
      <c r="A2366" s="7" t="s">
        <v>3772</v>
      </c>
      <c r="B2366" s="8">
        <v>3.0715858386E10</v>
      </c>
      <c r="C2366" s="8">
        <v>15.0</v>
      </c>
      <c r="D2366" s="9" t="s">
        <v>3585</v>
      </c>
      <c r="E2366" s="9">
        <v>2718.0</v>
      </c>
      <c r="F2366" s="10"/>
      <c r="G2366" s="7" t="s">
        <v>3773</v>
      </c>
      <c r="H2366" s="7" t="s">
        <v>90</v>
      </c>
      <c r="I2366" s="8">
        <v>3.0</v>
      </c>
      <c r="J2366" s="7" t="s">
        <v>23</v>
      </c>
      <c r="K2366" s="11">
        <v>46076.0</v>
      </c>
      <c r="L2366" s="7" t="s">
        <v>3774</v>
      </c>
      <c r="M2366" s="7" t="s">
        <v>103</v>
      </c>
      <c r="N2366" s="12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  <c r="AB2366" s="5"/>
      <c r="AC2366" s="5"/>
      <c r="AD2366" s="5"/>
      <c r="AE2366" s="5"/>
      <c r="AF2366" s="5"/>
      <c r="AG2366" s="5"/>
      <c r="AH2366" s="5"/>
      <c r="AI2366" s="5"/>
      <c r="AJ2366" s="5"/>
      <c r="AK2366" s="6"/>
      <c r="AL2366" s="6"/>
      <c r="AM2366" s="6"/>
      <c r="AN2366" s="6"/>
      <c r="AO2366" s="6"/>
      <c r="AP2366" s="6"/>
      <c r="AQ2366" s="6"/>
      <c r="AR2366" s="6"/>
      <c r="AS2366" s="6"/>
      <c r="AT2366" s="6"/>
      <c r="AU2366" s="6"/>
      <c r="AV2366" s="6"/>
      <c r="AW2366" s="6"/>
      <c r="AX2366" s="6"/>
      <c r="AY2366" s="6"/>
      <c r="AZ2366" s="6"/>
    </row>
    <row r="2367" ht="12.75" customHeight="1">
      <c r="A2367" s="7" t="s">
        <v>3775</v>
      </c>
      <c r="B2367" s="8">
        <v>2.0235220785E10</v>
      </c>
      <c r="C2367" s="8">
        <v>15.0</v>
      </c>
      <c r="D2367" s="9" t="s">
        <v>3585</v>
      </c>
      <c r="E2367" s="9">
        <v>2738.0</v>
      </c>
      <c r="F2367" s="10"/>
      <c r="G2367" s="7" t="s">
        <v>3776</v>
      </c>
      <c r="H2367" s="7" t="s">
        <v>90</v>
      </c>
      <c r="I2367" s="8">
        <v>2.0</v>
      </c>
      <c r="J2367" s="7" t="s">
        <v>17</v>
      </c>
      <c r="K2367" s="11">
        <v>46076.0</v>
      </c>
      <c r="L2367" s="7" t="s">
        <v>17</v>
      </c>
      <c r="M2367" s="7" t="s">
        <v>103</v>
      </c>
      <c r="N2367" s="12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  <c r="AC2367" s="5"/>
      <c r="AD2367" s="5"/>
      <c r="AE2367" s="5"/>
      <c r="AF2367" s="5"/>
      <c r="AG2367" s="5"/>
      <c r="AH2367" s="5"/>
      <c r="AI2367" s="5"/>
      <c r="AJ2367" s="5"/>
      <c r="AK2367" s="6"/>
      <c r="AL2367" s="6"/>
      <c r="AM2367" s="6"/>
      <c r="AN2367" s="6"/>
      <c r="AO2367" s="6"/>
      <c r="AP2367" s="6"/>
      <c r="AQ2367" s="6"/>
      <c r="AR2367" s="6"/>
      <c r="AS2367" s="6"/>
      <c r="AT2367" s="6"/>
      <c r="AU2367" s="6"/>
      <c r="AV2367" s="6"/>
      <c r="AW2367" s="6"/>
      <c r="AX2367" s="6"/>
      <c r="AY2367" s="6"/>
      <c r="AZ2367" s="6"/>
    </row>
    <row r="2368" ht="12.75" customHeight="1">
      <c r="A2368" s="7" t="s">
        <v>3777</v>
      </c>
      <c r="B2368" s="8">
        <v>2.7059246998E10</v>
      </c>
      <c r="C2368" s="8">
        <v>15.0</v>
      </c>
      <c r="D2368" s="9" t="s">
        <v>3585</v>
      </c>
      <c r="E2368" s="9">
        <v>2740.0</v>
      </c>
      <c r="F2368" s="10"/>
      <c r="G2368" s="13"/>
      <c r="H2368" s="7" t="s">
        <v>90</v>
      </c>
      <c r="I2368" s="8">
        <v>1.0</v>
      </c>
      <c r="J2368" s="7" t="s">
        <v>17</v>
      </c>
      <c r="K2368" s="11">
        <v>46202.0</v>
      </c>
      <c r="L2368" s="7" t="s">
        <v>17</v>
      </c>
      <c r="M2368" s="7" t="s">
        <v>565</v>
      </c>
      <c r="N2368" s="12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  <c r="AB2368" s="5"/>
      <c r="AC2368" s="5"/>
      <c r="AD2368" s="5"/>
      <c r="AE2368" s="5"/>
      <c r="AF2368" s="5"/>
      <c r="AG2368" s="5"/>
      <c r="AH2368" s="5"/>
      <c r="AI2368" s="5"/>
      <c r="AJ2368" s="5"/>
      <c r="AK2368" s="6"/>
      <c r="AL2368" s="6"/>
      <c r="AM2368" s="6"/>
      <c r="AN2368" s="6"/>
      <c r="AO2368" s="6"/>
      <c r="AP2368" s="6"/>
      <c r="AQ2368" s="6"/>
      <c r="AR2368" s="6"/>
      <c r="AS2368" s="6"/>
      <c r="AT2368" s="6"/>
      <c r="AU2368" s="6"/>
      <c r="AV2368" s="6"/>
      <c r="AW2368" s="6"/>
      <c r="AX2368" s="6"/>
      <c r="AY2368" s="6"/>
      <c r="AZ2368" s="6"/>
    </row>
    <row r="2369" ht="12.75" customHeight="1">
      <c r="A2369" s="7" t="s">
        <v>1260</v>
      </c>
      <c r="B2369" s="8">
        <v>3.3697235049E10</v>
      </c>
      <c r="C2369" s="8">
        <v>4.0</v>
      </c>
      <c r="D2369" s="9" t="s">
        <v>3585</v>
      </c>
      <c r="E2369" s="9">
        <v>2902.0</v>
      </c>
      <c r="F2369" s="10"/>
      <c r="G2369" s="7" t="s">
        <v>1771</v>
      </c>
      <c r="H2369" s="7" t="s">
        <v>90</v>
      </c>
      <c r="I2369" s="8">
        <v>2.0</v>
      </c>
      <c r="J2369" s="7" t="s">
        <v>17</v>
      </c>
      <c r="K2369" s="11">
        <v>46149.0</v>
      </c>
      <c r="L2369" s="7" t="s">
        <v>17</v>
      </c>
      <c r="M2369" s="7" t="s">
        <v>565</v>
      </c>
      <c r="N2369" s="12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  <c r="AB2369" s="5"/>
      <c r="AC2369" s="5"/>
      <c r="AD2369" s="5"/>
      <c r="AE2369" s="5"/>
      <c r="AF2369" s="5"/>
      <c r="AG2369" s="5"/>
      <c r="AH2369" s="5"/>
      <c r="AI2369" s="5"/>
      <c r="AJ2369" s="5"/>
      <c r="AK2369" s="6"/>
      <c r="AL2369" s="6"/>
      <c r="AM2369" s="6"/>
      <c r="AN2369" s="6"/>
      <c r="AO2369" s="6"/>
      <c r="AP2369" s="6"/>
      <c r="AQ2369" s="6"/>
      <c r="AR2369" s="6"/>
      <c r="AS2369" s="6"/>
      <c r="AT2369" s="6"/>
      <c r="AU2369" s="6"/>
      <c r="AV2369" s="6"/>
      <c r="AW2369" s="6"/>
      <c r="AX2369" s="6"/>
      <c r="AY2369" s="6"/>
      <c r="AZ2369" s="6"/>
    </row>
    <row r="2370" ht="12.75" customHeight="1">
      <c r="A2370" s="7" t="s">
        <v>1745</v>
      </c>
      <c r="B2370" s="8">
        <v>3.0717517845E10</v>
      </c>
      <c r="C2370" s="8">
        <v>7.0</v>
      </c>
      <c r="D2370" s="9" t="s">
        <v>3585</v>
      </c>
      <c r="E2370" s="9">
        <v>2912.0</v>
      </c>
      <c r="F2370" s="10"/>
      <c r="G2370" s="7" t="s">
        <v>3778</v>
      </c>
      <c r="H2370" s="7" t="s">
        <v>90</v>
      </c>
      <c r="I2370" s="8">
        <v>1.0</v>
      </c>
      <c r="J2370" s="7" t="s">
        <v>17</v>
      </c>
      <c r="K2370" s="11">
        <v>46203.0</v>
      </c>
      <c r="L2370" s="7" t="s">
        <v>17</v>
      </c>
      <c r="M2370" s="7" t="s">
        <v>92</v>
      </c>
      <c r="N2370" s="12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  <c r="AB2370" s="5"/>
      <c r="AC2370" s="5"/>
      <c r="AD2370" s="5"/>
      <c r="AE2370" s="5"/>
      <c r="AF2370" s="5"/>
      <c r="AG2370" s="5"/>
      <c r="AH2370" s="5"/>
      <c r="AI2370" s="5"/>
      <c r="AJ2370" s="5"/>
      <c r="AK2370" s="6"/>
      <c r="AL2370" s="6"/>
      <c r="AM2370" s="6"/>
      <c r="AN2370" s="6"/>
      <c r="AO2370" s="6"/>
      <c r="AP2370" s="6"/>
      <c r="AQ2370" s="6"/>
      <c r="AR2370" s="6"/>
      <c r="AS2370" s="6"/>
      <c r="AT2370" s="6"/>
      <c r="AU2370" s="6"/>
      <c r="AV2370" s="6"/>
      <c r="AW2370" s="6"/>
      <c r="AX2370" s="6"/>
      <c r="AY2370" s="6"/>
      <c r="AZ2370" s="6"/>
    </row>
    <row r="2371" ht="12.75" customHeight="1">
      <c r="A2371" s="7" t="s">
        <v>3779</v>
      </c>
      <c r="B2371" s="8">
        <v>2.0244492623E10</v>
      </c>
      <c r="C2371" s="8">
        <v>17.0</v>
      </c>
      <c r="D2371" s="9" t="s">
        <v>3585</v>
      </c>
      <c r="E2371" s="9">
        <v>2920.0</v>
      </c>
      <c r="F2371" s="10"/>
      <c r="G2371" s="7" t="s">
        <v>3780</v>
      </c>
      <c r="H2371" s="7" t="s">
        <v>90</v>
      </c>
      <c r="I2371" s="8">
        <v>2.0</v>
      </c>
      <c r="J2371" s="7" t="s">
        <v>23</v>
      </c>
      <c r="K2371" s="11">
        <v>46156.0</v>
      </c>
      <c r="L2371" s="7" t="s">
        <v>3781</v>
      </c>
      <c r="M2371" s="7" t="s">
        <v>107</v>
      </c>
      <c r="N2371" s="12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  <c r="AB2371" s="5"/>
      <c r="AC2371" s="5"/>
      <c r="AD2371" s="5"/>
      <c r="AE2371" s="5"/>
      <c r="AF2371" s="5"/>
      <c r="AG2371" s="5"/>
      <c r="AH2371" s="5"/>
      <c r="AI2371" s="5"/>
      <c r="AJ2371" s="5"/>
      <c r="AK2371" s="6"/>
      <c r="AL2371" s="6"/>
      <c r="AM2371" s="6"/>
      <c r="AN2371" s="6"/>
      <c r="AO2371" s="6"/>
      <c r="AP2371" s="6"/>
      <c r="AQ2371" s="6"/>
      <c r="AR2371" s="6"/>
      <c r="AS2371" s="6"/>
      <c r="AT2371" s="6"/>
      <c r="AU2371" s="6"/>
      <c r="AV2371" s="6"/>
      <c r="AW2371" s="6"/>
      <c r="AX2371" s="6"/>
      <c r="AY2371" s="6"/>
      <c r="AZ2371" s="6"/>
    </row>
    <row r="2372" ht="12.75" customHeight="1">
      <c r="A2372" s="7" t="s">
        <v>3782</v>
      </c>
      <c r="B2372" s="8">
        <v>3.0716716313E10</v>
      </c>
      <c r="C2372" s="8">
        <v>17.0</v>
      </c>
      <c r="D2372" s="9" t="s">
        <v>3585</v>
      </c>
      <c r="E2372" s="9">
        <v>2927.0</v>
      </c>
      <c r="F2372" s="10"/>
      <c r="G2372" s="7" t="s">
        <v>3783</v>
      </c>
      <c r="H2372" s="7" t="s">
        <v>90</v>
      </c>
      <c r="I2372" s="8">
        <v>2.0</v>
      </c>
      <c r="J2372" s="7" t="s">
        <v>17</v>
      </c>
      <c r="K2372" s="11">
        <v>46203.0</v>
      </c>
      <c r="L2372" s="7" t="s">
        <v>17</v>
      </c>
      <c r="M2372" s="7" t="s">
        <v>92</v>
      </c>
      <c r="N2372" s="12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  <c r="AB2372" s="5"/>
      <c r="AC2372" s="5"/>
      <c r="AD2372" s="5"/>
      <c r="AE2372" s="5"/>
      <c r="AF2372" s="5"/>
      <c r="AG2372" s="5"/>
      <c r="AH2372" s="5"/>
      <c r="AI2372" s="5"/>
      <c r="AJ2372" s="5"/>
      <c r="AK2372" s="6"/>
      <c r="AL2372" s="6"/>
      <c r="AM2372" s="6"/>
      <c r="AN2372" s="6"/>
      <c r="AO2372" s="6"/>
      <c r="AP2372" s="6"/>
      <c r="AQ2372" s="6"/>
      <c r="AR2372" s="6"/>
      <c r="AS2372" s="6"/>
      <c r="AT2372" s="6"/>
      <c r="AU2372" s="6"/>
      <c r="AV2372" s="6"/>
      <c r="AW2372" s="6"/>
      <c r="AX2372" s="6"/>
      <c r="AY2372" s="6"/>
      <c r="AZ2372" s="6"/>
    </row>
    <row r="2373" ht="12.75" customHeight="1">
      <c r="A2373" s="7" t="s">
        <v>3784</v>
      </c>
      <c r="B2373" s="8">
        <v>2.0318212385E10</v>
      </c>
      <c r="C2373" s="8">
        <v>15.0</v>
      </c>
      <c r="D2373" s="9" t="s">
        <v>3585</v>
      </c>
      <c r="E2373" s="9">
        <v>2944.0</v>
      </c>
      <c r="F2373" s="10"/>
      <c r="G2373" s="7" t="s">
        <v>3785</v>
      </c>
      <c r="H2373" s="7" t="s">
        <v>90</v>
      </c>
      <c r="I2373" s="8">
        <v>1.0</v>
      </c>
      <c r="J2373" s="7" t="s">
        <v>17</v>
      </c>
      <c r="K2373" s="11">
        <v>46203.0</v>
      </c>
      <c r="L2373" s="7" t="s">
        <v>17</v>
      </c>
      <c r="M2373" s="7" t="s">
        <v>92</v>
      </c>
      <c r="N2373" s="12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  <c r="AC2373" s="5"/>
      <c r="AD2373" s="5"/>
      <c r="AE2373" s="5"/>
      <c r="AF2373" s="5"/>
      <c r="AG2373" s="5"/>
      <c r="AH2373" s="5"/>
      <c r="AI2373" s="5"/>
      <c r="AJ2373" s="5"/>
      <c r="AK2373" s="6"/>
      <c r="AL2373" s="6"/>
      <c r="AM2373" s="6"/>
      <c r="AN2373" s="6"/>
      <c r="AO2373" s="6"/>
      <c r="AP2373" s="6"/>
      <c r="AQ2373" s="6"/>
      <c r="AR2373" s="6"/>
      <c r="AS2373" s="6"/>
      <c r="AT2373" s="6"/>
      <c r="AU2373" s="6"/>
      <c r="AV2373" s="6"/>
      <c r="AW2373" s="6"/>
      <c r="AX2373" s="6"/>
      <c r="AY2373" s="6"/>
      <c r="AZ2373" s="6"/>
    </row>
    <row r="2374" ht="12.75" customHeight="1">
      <c r="A2374" s="7" t="s">
        <v>3786</v>
      </c>
      <c r="B2374" s="8">
        <v>3.071897596E10</v>
      </c>
      <c r="C2374" s="8">
        <v>17.0</v>
      </c>
      <c r="D2374" s="9" t="s">
        <v>3585</v>
      </c>
      <c r="E2374" s="9">
        <v>2962.0</v>
      </c>
      <c r="F2374" s="10"/>
      <c r="G2374" s="7" t="s">
        <v>3787</v>
      </c>
      <c r="H2374" s="7" t="s">
        <v>90</v>
      </c>
      <c r="I2374" s="8">
        <v>1.0</v>
      </c>
      <c r="J2374" s="7" t="s">
        <v>17</v>
      </c>
      <c r="K2374" s="11">
        <v>46203.0</v>
      </c>
      <c r="L2374" s="7" t="s">
        <v>17</v>
      </c>
      <c r="M2374" s="7" t="s">
        <v>92</v>
      </c>
      <c r="N2374" s="12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  <c r="AB2374" s="5"/>
      <c r="AC2374" s="5"/>
      <c r="AD2374" s="5"/>
      <c r="AE2374" s="5"/>
      <c r="AF2374" s="5"/>
      <c r="AG2374" s="5"/>
      <c r="AH2374" s="5"/>
      <c r="AI2374" s="5"/>
      <c r="AJ2374" s="5"/>
      <c r="AK2374" s="6"/>
      <c r="AL2374" s="6"/>
      <c r="AM2374" s="6"/>
      <c r="AN2374" s="6"/>
      <c r="AO2374" s="6"/>
      <c r="AP2374" s="6"/>
      <c r="AQ2374" s="6"/>
      <c r="AR2374" s="6"/>
      <c r="AS2374" s="6"/>
      <c r="AT2374" s="6"/>
      <c r="AU2374" s="6"/>
      <c r="AV2374" s="6"/>
      <c r="AW2374" s="6"/>
      <c r="AX2374" s="6"/>
      <c r="AY2374" s="6"/>
      <c r="AZ2374" s="6"/>
    </row>
    <row r="2375" ht="12.75" customHeight="1">
      <c r="A2375" s="7" t="s">
        <v>291</v>
      </c>
      <c r="B2375" s="8">
        <v>3.0715824821E10</v>
      </c>
      <c r="C2375" s="8">
        <v>15.0</v>
      </c>
      <c r="D2375" s="9" t="s">
        <v>3585</v>
      </c>
      <c r="E2375" s="9">
        <v>2998.0</v>
      </c>
      <c r="F2375" s="10"/>
      <c r="G2375" s="7" t="s">
        <v>105</v>
      </c>
      <c r="H2375" s="7" t="s">
        <v>90</v>
      </c>
      <c r="I2375" s="8">
        <v>1.0</v>
      </c>
      <c r="J2375" s="7" t="s">
        <v>17</v>
      </c>
      <c r="K2375" s="11">
        <v>46083.0</v>
      </c>
      <c r="L2375" s="7" t="s">
        <v>17</v>
      </c>
      <c r="M2375" s="7" t="s">
        <v>103</v>
      </c>
      <c r="N2375" s="12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  <c r="AB2375" s="5"/>
      <c r="AC2375" s="5"/>
      <c r="AD2375" s="5"/>
      <c r="AE2375" s="5"/>
      <c r="AF2375" s="5"/>
      <c r="AG2375" s="5"/>
      <c r="AH2375" s="5"/>
      <c r="AI2375" s="5"/>
      <c r="AJ2375" s="5"/>
      <c r="AK2375" s="6"/>
      <c r="AL2375" s="6"/>
      <c r="AM2375" s="6"/>
      <c r="AN2375" s="6"/>
      <c r="AO2375" s="6"/>
      <c r="AP2375" s="6"/>
      <c r="AQ2375" s="6"/>
      <c r="AR2375" s="6"/>
      <c r="AS2375" s="6"/>
      <c r="AT2375" s="6"/>
      <c r="AU2375" s="6"/>
      <c r="AV2375" s="6"/>
      <c r="AW2375" s="6"/>
      <c r="AX2375" s="6"/>
      <c r="AY2375" s="6"/>
      <c r="AZ2375" s="6"/>
    </row>
    <row r="2376" ht="12.75" customHeight="1">
      <c r="A2376" s="7" t="s">
        <v>1638</v>
      </c>
      <c r="B2376" s="8">
        <v>3.0711817065E10</v>
      </c>
      <c r="C2376" s="8">
        <v>21.0</v>
      </c>
      <c r="D2376" s="9" t="s">
        <v>3585</v>
      </c>
      <c r="E2376" s="9">
        <v>2998.0</v>
      </c>
      <c r="F2376" s="21"/>
      <c r="G2376" s="7" t="s">
        <v>3788</v>
      </c>
      <c r="H2376" s="7" t="s">
        <v>90</v>
      </c>
      <c r="I2376" s="8">
        <v>1.0</v>
      </c>
      <c r="J2376" s="7" t="s">
        <v>17</v>
      </c>
      <c r="K2376" s="11">
        <v>46083.0</v>
      </c>
      <c r="L2376" s="7" t="s">
        <v>17</v>
      </c>
      <c r="M2376" s="7" t="s">
        <v>103</v>
      </c>
      <c r="N2376" s="12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  <c r="AB2376" s="5"/>
      <c r="AC2376" s="5"/>
      <c r="AD2376" s="5"/>
      <c r="AE2376" s="5"/>
      <c r="AF2376" s="5"/>
      <c r="AG2376" s="5"/>
      <c r="AH2376" s="5"/>
      <c r="AI2376" s="5"/>
      <c r="AJ2376" s="5"/>
      <c r="AK2376" s="6"/>
      <c r="AL2376" s="6"/>
      <c r="AM2376" s="6"/>
      <c r="AN2376" s="6"/>
      <c r="AO2376" s="6"/>
      <c r="AP2376" s="6"/>
      <c r="AQ2376" s="6"/>
      <c r="AR2376" s="6"/>
      <c r="AS2376" s="6"/>
      <c r="AT2376" s="6"/>
      <c r="AU2376" s="6"/>
      <c r="AV2376" s="6"/>
      <c r="AW2376" s="6"/>
      <c r="AX2376" s="6"/>
      <c r="AY2376" s="6"/>
      <c r="AZ2376" s="6"/>
    </row>
    <row r="2377" ht="12.75" customHeight="1">
      <c r="A2377" s="7" t="s">
        <v>1750</v>
      </c>
      <c r="B2377" s="8">
        <v>3.0500781293E10</v>
      </c>
      <c r="C2377" s="8">
        <v>8.0</v>
      </c>
      <c r="D2377" s="9" t="s">
        <v>3585</v>
      </c>
      <c r="E2377" s="9">
        <v>3025.0</v>
      </c>
      <c r="F2377" s="21"/>
      <c r="G2377" s="7" t="s">
        <v>1751</v>
      </c>
      <c r="H2377" s="7" t="s">
        <v>90</v>
      </c>
      <c r="I2377" s="8">
        <v>5.0</v>
      </c>
      <c r="J2377" s="7" t="s">
        <v>17</v>
      </c>
      <c r="K2377" s="11">
        <v>46148.0</v>
      </c>
      <c r="L2377" s="7" t="s">
        <v>17</v>
      </c>
      <c r="M2377" s="7" t="s">
        <v>103</v>
      </c>
      <c r="N2377" s="12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  <c r="AB2377" s="5"/>
      <c r="AC2377" s="5"/>
      <c r="AD2377" s="5"/>
      <c r="AE2377" s="5"/>
      <c r="AF2377" s="5"/>
      <c r="AG2377" s="5"/>
      <c r="AH2377" s="5"/>
      <c r="AI2377" s="5"/>
      <c r="AJ2377" s="5"/>
      <c r="AK2377" s="6"/>
      <c r="AL2377" s="6"/>
      <c r="AM2377" s="6"/>
      <c r="AN2377" s="6"/>
      <c r="AO2377" s="6"/>
      <c r="AP2377" s="6"/>
      <c r="AQ2377" s="6"/>
      <c r="AR2377" s="6"/>
      <c r="AS2377" s="6"/>
      <c r="AT2377" s="6"/>
      <c r="AU2377" s="6"/>
      <c r="AV2377" s="6"/>
      <c r="AW2377" s="6"/>
      <c r="AX2377" s="6"/>
      <c r="AY2377" s="6"/>
      <c r="AZ2377" s="6"/>
    </row>
    <row r="2378" ht="12.75" customHeight="1">
      <c r="A2378" s="7" t="s">
        <v>3789</v>
      </c>
      <c r="B2378" s="8">
        <v>2.7381456124E10</v>
      </c>
      <c r="C2378" s="8">
        <v>15.0</v>
      </c>
      <c r="D2378" s="9" t="s">
        <v>3585</v>
      </c>
      <c r="E2378" s="9">
        <v>3034.0</v>
      </c>
      <c r="F2378" s="21"/>
      <c r="G2378" s="7" t="s">
        <v>3790</v>
      </c>
      <c r="H2378" s="7" t="s">
        <v>90</v>
      </c>
      <c r="I2378" s="8">
        <v>1.0</v>
      </c>
      <c r="J2378" s="7" t="s">
        <v>17</v>
      </c>
      <c r="K2378" s="11">
        <v>46083.0</v>
      </c>
      <c r="L2378" s="7" t="s">
        <v>17</v>
      </c>
      <c r="M2378" s="7" t="s">
        <v>103</v>
      </c>
      <c r="N2378" s="12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  <c r="AB2378" s="5"/>
      <c r="AC2378" s="5"/>
      <c r="AD2378" s="5"/>
      <c r="AE2378" s="5"/>
      <c r="AF2378" s="5"/>
      <c r="AG2378" s="5"/>
      <c r="AH2378" s="5"/>
      <c r="AI2378" s="5"/>
      <c r="AJ2378" s="5"/>
      <c r="AK2378" s="6"/>
      <c r="AL2378" s="6"/>
      <c r="AM2378" s="6"/>
      <c r="AN2378" s="6"/>
      <c r="AO2378" s="6"/>
      <c r="AP2378" s="6"/>
      <c r="AQ2378" s="6"/>
      <c r="AR2378" s="6"/>
      <c r="AS2378" s="6"/>
      <c r="AT2378" s="6"/>
      <c r="AU2378" s="6"/>
      <c r="AV2378" s="6"/>
      <c r="AW2378" s="6"/>
      <c r="AX2378" s="6"/>
      <c r="AY2378" s="6"/>
      <c r="AZ2378" s="6"/>
    </row>
    <row r="2379" ht="12.75" customHeight="1">
      <c r="A2379" s="7" t="s">
        <v>3791</v>
      </c>
      <c r="B2379" s="8">
        <v>2.0207520188E10</v>
      </c>
      <c r="C2379" s="8">
        <v>15.0</v>
      </c>
      <c r="D2379" s="9" t="s">
        <v>3585</v>
      </c>
      <c r="E2379" s="9">
        <v>3039.0</v>
      </c>
      <c r="F2379" s="21"/>
      <c r="G2379" s="7" t="s">
        <v>3792</v>
      </c>
      <c r="H2379" s="7" t="s">
        <v>90</v>
      </c>
      <c r="I2379" s="8">
        <v>1.0</v>
      </c>
      <c r="J2379" s="7" t="s">
        <v>17</v>
      </c>
      <c r="K2379" s="11">
        <v>46148.0</v>
      </c>
      <c r="L2379" s="7" t="s">
        <v>17</v>
      </c>
      <c r="M2379" s="7" t="s">
        <v>103</v>
      </c>
      <c r="N2379" s="12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  <c r="AB2379" s="5"/>
      <c r="AC2379" s="5"/>
      <c r="AD2379" s="5"/>
      <c r="AE2379" s="5"/>
      <c r="AF2379" s="5"/>
      <c r="AG2379" s="5"/>
      <c r="AH2379" s="5"/>
      <c r="AI2379" s="5"/>
      <c r="AJ2379" s="5"/>
      <c r="AK2379" s="6"/>
      <c r="AL2379" s="6"/>
      <c r="AM2379" s="6"/>
      <c r="AN2379" s="6"/>
      <c r="AO2379" s="6"/>
      <c r="AP2379" s="6"/>
      <c r="AQ2379" s="6"/>
      <c r="AR2379" s="6"/>
      <c r="AS2379" s="6"/>
      <c r="AT2379" s="6"/>
      <c r="AU2379" s="6"/>
      <c r="AV2379" s="6"/>
      <c r="AW2379" s="6"/>
      <c r="AX2379" s="6"/>
      <c r="AY2379" s="6"/>
      <c r="AZ2379" s="6"/>
    </row>
    <row r="2380" ht="12.75" customHeight="1">
      <c r="A2380" s="7" t="s">
        <v>361</v>
      </c>
      <c r="B2380" s="8">
        <v>3.0715948695E10</v>
      </c>
      <c r="C2380" s="8">
        <v>15.0</v>
      </c>
      <c r="D2380" s="9" t="s">
        <v>3585</v>
      </c>
      <c r="E2380" s="9">
        <v>3055.0</v>
      </c>
      <c r="F2380" s="21"/>
      <c r="G2380" s="7" t="s">
        <v>3793</v>
      </c>
      <c r="H2380" s="7" t="s">
        <v>90</v>
      </c>
      <c r="I2380" s="8">
        <v>5.0</v>
      </c>
      <c r="J2380" s="7" t="s">
        <v>17</v>
      </c>
      <c r="K2380" s="11">
        <v>46148.0</v>
      </c>
      <c r="L2380" s="7" t="s">
        <v>17</v>
      </c>
      <c r="M2380" s="7" t="s">
        <v>103</v>
      </c>
      <c r="N2380" s="12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  <c r="AB2380" s="5"/>
      <c r="AC2380" s="5"/>
      <c r="AD2380" s="5"/>
      <c r="AE2380" s="5"/>
      <c r="AF2380" s="5"/>
      <c r="AG2380" s="5"/>
      <c r="AH2380" s="5"/>
      <c r="AI2380" s="5"/>
      <c r="AJ2380" s="5"/>
      <c r="AK2380" s="6"/>
      <c r="AL2380" s="6"/>
      <c r="AM2380" s="6"/>
      <c r="AN2380" s="6"/>
      <c r="AO2380" s="6"/>
      <c r="AP2380" s="6"/>
      <c r="AQ2380" s="6"/>
      <c r="AR2380" s="6"/>
      <c r="AS2380" s="6"/>
      <c r="AT2380" s="6"/>
      <c r="AU2380" s="6"/>
      <c r="AV2380" s="6"/>
      <c r="AW2380" s="6"/>
      <c r="AX2380" s="6"/>
      <c r="AY2380" s="6"/>
      <c r="AZ2380" s="6"/>
    </row>
    <row r="2381" ht="12.75" customHeight="1">
      <c r="A2381" s="7" t="s">
        <v>3794</v>
      </c>
      <c r="B2381" s="8">
        <v>2.7137024778E10</v>
      </c>
      <c r="C2381" s="8">
        <v>15.0</v>
      </c>
      <c r="D2381" s="9" t="s">
        <v>3585</v>
      </c>
      <c r="E2381" s="9">
        <v>3060.0</v>
      </c>
      <c r="F2381" s="8">
        <v>2.0</v>
      </c>
      <c r="G2381" s="7" t="s">
        <v>3795</v>
      </c>
      <c r="H2381" s="7" t="s">
        <v>90</v>
      </c>
      <c r="I2381" s="8">
        <v>1.0</v>
      </c>
      <c r="J2381" s="7" t="s">
        <v>17</v>
      </c>
      <c r="K2381" s="11">
        <v>46083.0</v>
      </c>
      <c r="L2381" s="7" t="s">
        <v>17</v>
      </c>
      <c r="M2381" s="7" t="s">
        <v>103</v>
      </c>
      <c r="N2381" s="12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  <c r="AB2381" s="5"/>
      <c r="AC2381" s="5"/>
      <c r="AD2381" s="5"/>
      <c r="AE2381" s="5"/>
      <c r="AF2381" s="5"/>
      <c r="AG2381" s="5"/>
      <c r="AH2381" s="5"/>
      <c r="AI2381" s="5"/>
      <c r="AJ2381" s="5"/>
      <c r="AK2381" s="6"/>
      <c r="AL2381" s="6"/>
      <c r="AM2381" s="6"/>
      <c r="AN2381" s="6"/>
      <c r="AO2381" s="6"/>
      <c r="AP2381" s="6"/>
      <c r="AQ2381" s="6"/>
      <c r="AR2381" s="6"/>
      <c r="AS2381" s="6"/>
      <c r="AT2381" s="6"/>
      <c r="AU2381" s="6"/>
      <c r="AV2381" s="6"/>
      <c r="AW2381" s="6"/>
      <c r="AX2381" s="6"/>
      <c r="AY2381" s="6"/>
      <c r="AZ2381" s="6"/>
    </row>
    <row r="2382" ht="12.75" customHeight="1">
      <c r="A2382" s="7" t="s">
        <v>3796</v>
      </c>
      <c r="B2382" s="8">
        <v>2.0318231525E10</v>
      </c>
      <c r="C2382" s="8">
        <v>15.0</v>
      </c>
      <c r="D2382" s="9" t="s">
        <v>3585</v>
      </c>
      <c r="E2382" s="9">
        <v>3060.0</v>
      </c>
      <c r="F2382" s="21"/>
      <c r="G2382" s="7" t="s">
        <v>3797</v>
      </c>
      <c r="H2382" s="7" t="s">
        <v>90</v>
      </c>
      <c r="I2382" s="8">
        <v>1.0</v>
      </c>
      <c r="J2382" s="7" t="s">
        <v>17</v>
      </c>
      <c r="K2382" s="11">
        <v>46083.0</v>
      </c>
      <c r="L2382" s="7" t="s">
        <v>17</v>
      </c>
      <c r="M2382" s="7" t="s">
        <v>103</v>
      </c>
      <c r="N2382" s="12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  <c r="AB2382" s="5"/>
      <c r="AC2382" s="5"/>
      <c r="AD2382" s="5"/>
      <c r="AE2382" s="5"/>
      <c r="AF2382" s="5"/>
      <c r="AG2382" s="5"/>
      <c r="AH2382" s="5"/>
      <c r="AI2382" s="5"/>
      <c r="AJ2382" s="5"/>
      <c r="AK2382" s="6"/>
      <c r="AL2382" s="6"/>
      <c r="AM2382" s="6"/>
      <c r="AN2382" s="6"/>
      <c r="AO2382" s="6"/>
      <c r="AP2382" s="6"/>
      <c r="AQ2382" s="6"/>
      <c r="AR2382" s="6"/>
      <c r="AS2382" s="6"/>
      <c r="AT2382" s="6"/>
      <c r="AU2382" s="6"/>
      <c r="AV2382" s="6"/>
      <c r="AW2382" s="6"/>
      <c r="AX2382" s="6"/>
      <c r="AY2382" s="6"/>
      <c r="AZ2382" s="6"/>
    </row>
    <row r="2383" ht="12.75" customHeight="1">
      <c r="A2383" s="7" t="s">
        <v>3798</v>
      </c>
      <c r="B2383" s="8">
        <v>3.055475567E10</v>
      </c>
      <c r="C2383" s="8">
        <v>15.0</v>
      </c>
      <c r="D2383" s="9" t="s">
        <v>3585</v>
      </c>
      <c r="E2383" s="9">
        <v>3066.0</v>
      </c>
      <c r="F2383" s="21"/>
      <c r="G2383" s="7" t="s">
        <v>3799</v>
      </c>
      <c r="H2383" s="7" t="s">
        <v>90</v>
      </c>
      <c r="I2383" s="8">
        <v>2.0</v>
      </c>
      <c r="J2383" s="7" t="s">
        <v>17</v>
      </c>
      <c r="K2383" s="11">
        <v>46083.0</v>
      </c>
      <c r="L2383" s="7" t="s">
        <v>17</v>
      </c>
      <c r="M2383" s="7" t="s">
        <v>103</v>
      </c>
      <c r="N2383" s="12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  <c r="AB2383" s="5"/>
      <c r="AC2383" s="5"/>
      <c r="AD2383" s="5"/>
      <c r="AE2383" s="5"/>
      <c r="AF2383" s="5"/>
      <c r="AG2383" s="5"/>
      <c r="AH2383" s="5"/>
      <c r="AI2383" s="5"/>
      <c r="AJ2383" s="5"/>
      <c r="AK2383" s="6"/>
      <c r="AL2383" s="6"/>
      <c r="AM2383" s="6"/>
      <c r="AN2383" s="6"/>
      <c r="AO2383" s="6"/>
      <c r="AP2383" s="6"/>
      <c r="AQ2383" s="6"/>
      <c r="AR2383" s="6"/>
      <c r="AS2383" s="6"/>
      <c r="AT2383" s="6"/>
      <c r="AU2383" s="6"/>
      <c r="AV2383" s="6"/>
      <c r="AW2383" s="6"/>
      <c r="AX2383" s="6"/>
      <c r="AY2383" s="6"/>
      <c r="AZ2383" s="6"/>
    </row>
    <row r="2384" ht="12.75" customHeight="1">
      <c r="A2384" s="7" t="s">
        <v>3800</v>
      </c>
      <c r="B2384" s="8">
        <v>2.0269006278E10</v>
      </c>
      <c r="C2384" s="8">
        <v>15.0</v>
      </c>
      <c r="D2384" s="9" t="s">
        <v>3585</v>
      </c>
      <c r="E2384" s="9">
        <v>3072.0</v>
      </c>
      <c r="F2384" s="21"/>
      <c r="G2384" s="7" t="s">
        <v>3801</v>
      </c>
      <c r="H2384" s="7" t="s">
        <v>90</v>
      </c>
      <c r="I2384" s="8">
        <v>1.0</v>
      </c>
      <c r="J2384" s="7" t="s">
        <v>17</v>
      </c>
      <c r="K2384" s="11">
        <v>46083.0</v>
      </c>
      <c r="L2384" s="7" t="s">
        <v>17</v>
      </c>
      <c r="M2384" s="7" t="s">
        <v>103</v>
      </c>
      <c r="N2384" s="12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  <c r="AB2384" s="5"/>
      <c r="AC2384" s="5"/>
      <c r="AD2384" s="5"/>
      <c r="AE2384" s="5"/>
      <c r="AF2384" s="5"/>
      <c r="AG2384" s="5"/>
      <c r="AH2384" s="5"/>
      <c r="AI2384" s="5"/>
      <c r="AJ2384" s="5"/>
      <c r="AK2384" s="6"/>
      <c r="AL2384" s="6"/>
      <c r="AM2384" s="6"/>
      <c r="AN2384" s="6"/>
      <c r="AO2384" s="6"/>
      <c r="AP2384" s="6"/>
      <c r="AQ2384" s="6"/>
      <c r="AR2384" s="6"/>
      <c r="AS2384" s="6"/>
      <c r="AT2384" s="6"/>
      <c r="AU2384" s="6"/>
      <c r="AV2384" s="6"/>
      <c r="AW2384" s="6"/>
      <c r="AX2384" s="6"/>
      <c r="AY2384" s="6"/>
      <c r="AZ2384" s="6"/>
    </row>
    <row r="2385" ht="12.75" customHeight="1">
      <c r="A2385" s="7" t="s">
        <v>1881</v>
      </c>
      <c r="B2385" s="8">
        <v>3.0711124329E10</v>
      </c>
      <c r="C2385" s="8">
        <v>15.0</v>
      </c>
      <c r="D2385" s="9" t="s">
        <v>3585</v>
      </c>
      <c r="E2385" s="9">
        <v>3087.0</v>
      </c>
      <c r="F2385" s="21"/>
      <c r="G2385" s="7" t="s">
        <v>3802</v>
      </c>
      <c r="H2385" s="7" t="s">
        <v>90</v>
      </c>
      <c r="I2385" s="8">
        <v>2.0</v>
      </c>
      <c r="J2385" s="7" t="s">
        <v>17</v>
      </c>
      <c r="K2385" s="11">
        <v>46108.0</v>
      </c>
      <c r="L2385" s="7" t="s">
        <v>17</v>
      </c>
      <c r="M2385" s="7" t="s">
        <v>107</v>
      </c>
      <c r="N2385" s="12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  <c r="AB2385" s="5"/>
      <c r="AC2385" s="5"/>
      <c r="AD2385" s="5"/>
      <c r="AE2385" s="5"/>
      <c r="AF2385" s="5"/>
      <c r="AG2385" s="5"/>
      <c r="AH2385" s="5"/>
      <c r="AI2385" s="5"/>
      <c r="AJ2385" s="5"/>
      <c r="AK2385" s="6"/>
      <c r="AL2385" s="6"/>
      <c r="AM2385" s="6"/>
      <c r="AN2385" s="6"/>
      <c r="AO2385" s="6"/>
      <c r="AP2385" s="6"/>
      <c r="AQ2385" s="6"/>
      <c r="AR2385" s="6"/>
      <c r="AS2385" s="6"/>
      <c r="AT2385" s="6"/>
      <c r="AU2385" s="6"/>
      <c r="AV2385" s="6"/>
      <c r="AW2385" s="6"/>
      <c r="AX2385" s="6"/>
      <c r="AY2385" s="6"/>
      <c r="AZ2385" s="6"/>
    </row>
    <row r="2386" ht="12.75" customHeight="1">
      <c r="A2386" s="7" t="s">
        <v>3332</v>
      </c>
      <c r="B2386" s="8">
        <v>3.0716912082E10</v>
      </c>
      <c r="C2386" s="8">
        <v>15.0</v>
      </c>
      <c r="D2386" s="9" t="s">
        <v>3585</v>
      </c>
      <c r="E2386" s="9">
        <v>3098.0</v>
      </c>
      <c r="F2386" s="21"/>
      <c r="G2386" s="7" t="s">
        <v>3803</v>
      </c>
      <c r="H2386" s="7" t="s">
        <v>90</v>
      </c>
      <c r="I2386" s="8">
        <v>2.0</v>
      </c>
      <c r="J2386" s="7" t="s">
        <v>23</v>
      </c>
      <c r="K2386" s="11">
        <v>46108.0</v>
      </c>
      <c r="L2386" s="7" t="s">
        <v>3804</v>
      </c>
      <c r="M2386" s="7" t="s">
        <v>107</v>
      </c>
      <c r="N2386" s="12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  <c r="AC2386" s="5"/>
      <c r="AD2386" s="5"/>
      <c r="AE2386" s="5"/>
      <c r="AF2386" s="5"/>
      <c r="AG2386" s="5"/>
      <c r="AH2386" s="5"/>
      <c r="AI2386" s="5"/>
      <c r="AJ2386" s="5"/>
      <c r="AK2386" s="6"/>
      <c r="AL2386" s="6"/>
      <c r="AM2386" s="6"/>
      <c r="AN2386" s="6"/>
      <c r="AO2386" s="6"/>
      <c r="AP2386" s="6"/>
      <c r="AQ2386" s="6"/>
      <c r="AR2386" s="6"/>
      <c r="AS2386" s="6"/>
      <c r="AT2386" s="6"/>
      <c r="AU2386" s="6"/>
      <c r="AV2386" s="6"/>
      <c r="AW2386" s="6"/>
      <c r="AX2386" s="6"/>
      <c r="AY2386" s="6"/>
      <c r="AZ2386" s="6"/>
    </row>
    <row r="2387" ht="12.75" customHeight="1">
      <c r="A2387" s="7" t="s">
        <v>3805</v>
      </c>
      <c r="B2387" s="8">
        <v>2.7378677365E10</v>
      </c>
      <c r="C2387" s="8">
        <v>15.0</v>
      </c>
      <c r="D2387" s="9" t="s">
        <v>3585</v>
      </c>
      <c r="E2387" s="9">
        <v>3101.0</v>
      </c>
      <c r="F2387" s="21"/>
      <c r="G2387" s="7" t="s">
        <v>3806</v>
      </c>
      <c r="H2387" s="7" t="s">
        <v>90</v>
      </c>
      <c r="I2387" s="8">
        <v>2.0</v>
      </c>
      <c r="J2387" s="7" t="s">
        <v>23</v>
      </c>
      <c r="K2387" s="11">
        <v>46108.0</v>
      </c>
      <c r="L2387" s="7" t="s">
        <v>3807</v>
      </c>
      <c r="M2387" s="7" t="s">
        <v>107</v>
      </c>
      <c r="N2387" s="12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  <c r="AB2387" s="5"/>
      <c r="AC2387" s="5"/>
      <c r="AD2387" s="5"/>
      <c r="AE2387" s="5"/>
      <c r="AF2387" s="5"/>
      <c r="AG2387" s="5"/>
      <c r="AH2387" s="5"/>
      <c r="AI2387" s="5"/>
      <c r="AJ2387" s="5"/>
      <c r="AK2387" s="6"/>
      <c r="AL2387" s="6"/>
      <c r="AM2387" s="6"/>
      <c r="AN2387" s="6"/>
      <c r="AO2387" s="6"/>
      <c r="AP2387" s="6"/>
      <c r="AQ2387" s="6"/>
      <c r="AR2387" s="6"/>
      <c r="AS2387" s="6"/>
      <c r="AT2387" s="6"/>
      <c r="AU2387" s="6"/>
      <c r="AV2387" s="6"/>
      <c r="AW2387" s="6"/>
      <c r="AX2387" s="6"/>
      <c r="AY2387" s="6"/>
      <c r="AZ2387" s="6"/>
    </row>
    <row r="2388" ht="12.75" customHeight="1">
      <c r="A2388" s="7" t="s">
        <v>674</v>
      </c>
      <c r="B2388" s="8">
        <v>2.016713193E10</v>
      </c>
      <c r="C2388" s="8">
        <v>15.0</v>
      </c>
      <c r="D2388" s="9" t="s">
        <v>3585</v>
      </c>
      <c r="E2388" s="9">
        <v>3117.0</v>
      </c>
      <c r="F2388" s="21"/>
      <c r="G2388" s="7" t="s">
        <v>3141</v>
      </c>
      <c r="H2388" s="7" t="s">
        <v>90</v>
      </c>
      <c r="I2388" s="8">
        <v>1.0</v>
      </c>
      <c r="J2388" s="7" t="s">
        <v>17</v>
      </c>
      <c r="K2388" s="11">
        <v>46129.0</v>
      </c>
      <c r="L2388" s="7" t="s">
        <v>17</v>
      </c>
      <c r="M2388" s="7" t="s">
        <v>92</v>
      </c>
      <c r="N2388" s="12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  <c r="AB2388" s="5"/>
      <c r="AC2388" s="5"/>
      <c r="AD2388" s="5"/>
      <c r="AE2388" s="5"/>
      <c r="AF2388" s="5"/>
      <c r="AG2388" s="5"/>
      <c r="AH2388" s="5"/>
      <c r="AI2388" s="5"/>
      <c r="AJ2388" s="5"/>
      <c r="AK2388" s="6"/>
      <c r="AL2388" s="6"/>
      <c r="AM2388" s="6"/>
      <c r="AN2388" s="6"/>
      <c r="AO2388" s="6"/>
      <c r="AP2388" s="6"/>
      <c r="AQ2388" s="6"/>
      <c r="AR2388" s="6"/>
      <c r="AS2388" s="6"/>
      <c r="AT2388" s="6"/>
      <c r="AU2388" s="6"/>
      <c r="AV2388" s="6"/>
      <c r="AW2388" s="6"/>
      <c r="AX2388" s="6"/>
      <c r="AY2388" s="6"/>
      <c r="AZ2388" s="6"/>
    </row>
    <row r="2389" ht="12.75" customHeight="1">
      <c r="A2389" s="7" t="s">
        <v>3808</v>
      </c>
      <c r="B2389" s="8">
        <v>3.0718013387E10</v>
      </c>
      <c r="C2389" s="8">
        <v>15.0</v>
      </c>
      <c r="D2389" s="9" t="s">
        <v>3585</v>
      </c>
      <c r="E2389" s="9">
        <v>3130.0</v>
      </c>
      <c r="F2389" s="21"/>
      <c r="G2389" s="7" t="s">
        <v>3809</v>
      </c>
      <c r="H2389" s="7" t="s">
        <v>90</v>
      </c>
      <c r="I2389" s="8">
        <v>1.0</v>
      </c>
      <c r="J2389" s="7" t="s">
        <v>23</v>
      </c>
      <c r="K2389" s="11">
        <v>46148.0</v>
      </c>
      <c r="L2389" s="7" t="s">
        <v>3810</v>
      </c>
      <c r="M2389" s="7" t="s">
        <v>103</v>
      </c>
      <c r="N2389" s="12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  <c r="AC2389" s="5"/>
      <c r="AD2389" s="5"/>
      <c r="AE2389" s="5"/>
      <c r="AF2389" s="5"/>
      <c r="AG2389" s="5"/>
      <c r="AH2389" s="5"/>
      <c r="AI2389" s="5"/>
      <c r="AJ2389" s="5"/>
      <c r="AK2389" s="6"/>
      <c r="AL2389" s="6"/>
      <c r="AM2389" s="6"/>
      <c r="AN2389" s="6"/>
      <c r="AO2389" s="6"/>
      <c r="AP2389" s="6"/>
      <c r="AQ2389" s="6"/>
      <c r="AR2389" s="6"/>
      <c r="AS2389" s="6"/>
      <c r="AT2389" s="6"/>
      <c r="AU2389" s="6"/>
      <c r="AV2389" s="6"/>
      <c r="AW2389" s="6"/>
      <c r="AX2389" s="6"/>
      <c r="AY2389" s="6"/>
      <c r="AZ2389" s="6"/>
    </row>
    <row r="2390" ht="12.75" customHeight="1">
      <c r="A2390" s="7" t="s">
        <v>427</v>
      </c>
      <c r="B2390" s="8">
        <v>3.0717215121E10</v>
      </c>
      <c r="C2390" s="8">
        <v>15.0</v>
      </c>
      <c r="D2390" s="9" t="s">
        <v>3585</v>
      </c>
      <c r="E2390" s="9">
        <v>3134.0</v>
      </c>
      <c r="F2390" s="21"/>
      <c r="G2390" s="7" t="s">
        <v>428</v>
      </c>
      <c r="H2390" s="7" t="s">
        <v>90</v>
      </c>
      <c r="I2390" s="8">
        <v>2.0</v>
      </c>
      <c r="J2390" s="7" t="s">
        <v>17</v>
      </c>
      <c r="K2390" s="11">
        <v>46148.0</v>
      </c>
      <c r="L2390" s="7" t="s">
        <v>17</v>
      </c>
      <c r="M2390" s="7" t="s">
        <v>103</v>
      </c>
      <c r="N2390" s="12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  <c r="AC2390" s="5"/>
      <c r="AD2390" s="5"/>
      <c r="AE2390" s="5"/>
      <c r="AF2390" s="5"/>
      <c r="AG2390" s="5"/>
      <c r="AH2390" s="5"/>
      <c r="AI2390" s="5"/>
      <c r="AJ2390" s="5"/>
      <c r="AK2390" s="6"/>
      <c r="AL2390" s="6"/>
      <c r="AM2390" s="6"/>
      <c r="AN2390" s="6"/>
      <c r="AO2390" s="6"/>
      <c r="AP2390" s="6"/>
      <c r="AQ2390" s="6"/>
      <c r="AR2390" s="6"/>
      <c r="AS2390" s="6"/>
      <c r="AT2390" s="6"/>
      <c r="AU2390" s="6"/>
      <c r="AV2390" s="6"/>
      <c r="AW2390" s="6"/>
      <c r="AX2390" s="6"/>
      <c r="AY2390" s="6"/>
      <c r="AZ2390" s="6"/>
    </row>
    <row r="2391" ht="12.75" customHeight="1">
      <c r="A2391" s="7" t="s">
        <v>3811</v>
      </c>
      <c r="B2391" s="8">
        <v>3.3717056219E10</v>
      </c>
      <c r="C2391" s="8">
        <v>15.0</v>
      </c>
      <c r="D2391" s="9" t="s">
        <v>3585</v>
      </c>
      <c r="E2391" s="9">
        <v>3141.0</v>
      </c>
      <c r="F2391" s="21"/>
      <c r="G2391" s="7" t="s">
        <v>3812</v>
      </c>
      <c r="H2391" s="7" t="s">
        <v>90</v>
      </c>
      <c r="I2391" s="8">
        <v>1.0</v>
      </c>
      <c r="J2391" s="7" t="s">
        <v>17</v>
      </c>
      <c r="K2391" s="11">
        <v>46203.0</v>
      </c>
      <c r="L2391" s="7" t="s">
        <v>17</v>
      </c>
      <c r="M2391" s="7" t="s">
        <v>92</v>
      </c>
      <c r="N2391" s="12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  <c r="AB2391" s="5"/>
      <c r="AC2391" s="5"/>
      <c r="AD2391" s="5"/>
      <c r="AE2391" s="5"/>
      <c r="AF2391" s="5"/>
      <c r="AG2391" s="5"/>
      <c r="AH2391" s="5"/>
      <c r="AI2391" s="5"/>
      <c r="AJ2391" s="5"/>
      <c r="AK2391" s="6"/>
      <c r="AL2391" s="6"/>
      <c r="AM2391" s="6"/>
      <c r="AN2391" s="6"/>
      <c r="AO2391" s="6"/>
      <c r="AP2391" s="6"/>
      <c r="AQ2391" s="6"/>
      <c r="AR2391" s="6"/>
      <c r="AS2391" s="6"/>
      <c r="AT2391" s="6"/>
      <c r="AU2391" s="6"/>
      <c r="AV2391" s="6"/>
      <c r="AW2391" s="6"/>
      <c r="AX2391" s="6"/>
      <c r="AY2391" s="6"/>
      <c r="AZ2391" s="6"/>
    </row>
    <row r="2392" ht="12.75" customHeight="1">
      <c r="A2392" s="7" t="s">
        <v>3813</v>
      </c>
      <c r="B2392" s="8">
        <v>3.0716382296E10</v>
      </c>
      <c r="C2392" s="8">
        <v>4.0</v>
      </c>
      <c r="D2392" s="9" t="s">
        <v>3585</v>
      </c>
      <c r="E2392" s="9">
        <v>3158.0</v>
      </c>
      <c r="F2392" s="21"/>
      <c r="G2392" s="7" t="s">
        <v>3814</v>
      </c>
      <c r="H2392" s="7" t="s">
        <v>90</v>
      </c>
      <c r="I2392" s="8">
        <v>2.0</v>
      </c>
      <c r="J2392" s="7" t="s">
        <v>17</v>
      </c>
      <c r="K2392" s="11">
        <v>46148.0</v>
      </c>
      <c r="L2392" s="7" t="s">
        <v>17</v>
      </c>
      <c r="M2392" s="7" t="s">
        <v>103</v>
      </c>
      <c r="N2392" s="12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  <c r="AC2392" s="5"/>
      <c r="AD2392" s="5"/>
      <c r="AE2392" s="5"/>
      <c r="AF2392" s="5"/>
      <c r="AG2392" s="5"/>
      <c r="AH2392" s="5"/>
      <c r="AI2392" s="5"/>
      <c r="AJ2392" s="5"/>
      <c r="AK2392" s="6"/>
      <c r="AL2392" s="6"/>
      <c r="AM2392" s="6"/>
      <c r="AN2392" s="6"/>
      <c r="AO2392" s="6"/>
      <c r="AP2392" s="6"/>
      <c r="AQ2392" s="6"/>
      <c r="AR2392" s="6"/>
      <c r="AS2392" s="6"/>
      <c r="AT2392" s="6"/>
      <c r="AU2392" s="6"/>
      <c r="AV2392" s="6"/>
      <c r="AW2392" s="6"/>
      <c r="AX2392" s="6"/>
      <c r="AY2392" s="6"/>
      <c r="AZ2392" s="6"/>
    </row>
    <row r="2393" ht="12.75" customHeight="1">
      <c r="A2393" s="7" t="s">
        <v>3815</v>
      </c>
      <c r="B2393" s="8">
        <v>3.0717970787E10</v>
      </c>
      <c r="C2393" s="8">
        <v>15.0</v>
      </c>
      <c r="D2393" s="9" t="s">
        <v>3585</v>
      </c>
      <c r="E2393" s="9">
        <v>3160.0</v>
      </c>
      <c r="F2393" s="21"/>
      <c r="G2393" s="7" t="s">
        <v>3816</v>
      </c>
      <c r="H2393" s="7" t="s">
        <v>90</v>
      </c>
      <c r="I2393" s="8">
        <v>1.0</v>
      </c>
      <c r="J2393" s="7" t="s">
        <v>17</v>
      </c>
      <c r="K2393" s="11">
        <v>46148.0</v>
      </c>
      <c r="L2393" s="7" t="s">
        <v>17</v>
      </c>
      <c r="M2393" s="7" t="s">
        <v>103</v>
      </c>
      <c r="N2393" s="12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  <c r="AB2393" s="5"/>
      <c r="AC2393" s="5"/>
      <c r="AD2393" s="5"/>
      <c r="AE2393" s="5"/>
      <c r="AF2393" s="5"/>
      <c r="AG2393" s="5"/>
      <c r="AH2393" s="5"/>
      <c r="AI2393" s="5"/>
      <c r="AJ2393" s="5"/>
      <c r="AK2393" s="6"/>
      <c r="AL2393" s="6"/>
      <c r="AM2393" s="6"/>
      <c r="AN2393" s="6"/>
      <c r="AO2393" s="6"/>
      <c r="AP2393" s="6"/>
      <c r="AQ2393" s="6"/>
      <c r="AR2393" s="6"/>
      <c r="AS2393" s="6"/>
      <c r="AT2393" s="6"/>
      <c r="AU2393" s="6"/>
      <c r="AV2393" s="6"/>
      <c r="AW2393" s="6"/>
      <c r="AX2393" s="6"/>
      <c r="AY2393" s="6"/>
      <c r="AZ2393" s="6"/>
    </row>
    <row r="2394" ht="12.75" customHeight="1">
      <c r="A2394" s="7" t="s">
        <v>2498</v>
      </c>
      <c r="B2394" s="8">
        <v>2.0469924344E10</v>
      </c>
      <c r="C2394" s="8">
        <v>15.0</v>
      </c>
      <c r="D2394" s="9" t="s">
        <v>3585</v>
      </c>
      <c r="E2394" s="9">
        <v>3166.0</v>
      </c>
      <c r="F2394" s="21"/>
      <c r="G2394" s="7" t="s">
        <v>3817</v>
      </c>
      <c r="H2394" s="7" t="s">
        <v>90</v>
      </c>
      <c r="I2394" s="8">
        <v>6.0</v>
      </c>
      <c r="J2394" s="7" t="s">
        <v>23</v>
      </c>
      <c r="K2394" s="11">
        <v>46148.0</v>
      </c>
      <c r="L2394" s="7" t="s">
        <v>3818</v>
      </c>
      <c r="M2394" s="7" t="s">
        <v>103</v>
      </c>
      <c r="N2394" s="12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  <c r="AB2394" s="5"/>
      <c r="AC2394" s="5"/>
      <c r="AD2394" s="5"/>
      <c r="AE2394" s="5"/>
      <c r="AF2394" s="5"/>
      <c r="AG2394" s="5"/>
      <c r="AH2394" s="5"/>
      <c r="AI2394" s="5"/>
      <c r="AJ2394" s="5"/>
      <c r="AK2394" s="6"/>
      <c r="AL2394" s="6"/>
      <c r="AM2394" s="6"/>
      <c r="AN2394" s="6"/>
      <c r="AO2394" s="6"/>
      <c r="AP2394" s="6"/>
      <c r="AQ2394" s="6"/>
      <c r="AR2394" s="6"/>
      <c r="AS2394" s="6"/>
      <c r="AT2394" s="6"/>
      <c r="AU2394" s="6"/>
      <c r="AV2394" s="6"/>
      <c r="AW2394" s="6"/>
      <c r="AX2394" s="6"/>
      <c r="AY2394" s="6"/>
      <c r="AZ2394" s="6"/>
    </row>
    <row r="2395" ht="12.75" customHeight="1">
      <c r="A2395" s="7" t="s">
        <v>3819</v>
      </c>
      <c r="B2395" s="8">
        <v>2.0247345567E10</v>
      </c>
      <c r="C2395" s="8">
        <v>18.0</v>
      </c>
      <c r="D2395" s="9" t="s">
        <v>3585</v>
      </c>
      <c r="E2395" s="9">
        <v>3227.0</v>
      </c>
      <c r="F2395" s="8">
        <v>2.0</v>
      </c>
      <c r="G2395" s="13"/>
      <c r="H2395" s="7" t="s">
        <v>90</v>
      </c>
      <c r="I2395" s="8">
        <v>1.0</v>
      </c>
      <c r="J2395" s="7" t="s">
        <v>17</v>
      </c>
      <c r="K2395" s="11">
        <v>46182.0</v>
      </c>
      <c r="L2395" s="7" t="s">
        <v>17</v>
      </c>
      <c r="M2395" s="7" t="s">
        <v>93</v>
      </c>
      <c r="N2395" s="12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  <c r="AB2395" s="5"/>
      <c r="AC2395" s="5"/>
      <c r="AD2395" s="5"/>
      <c r="AE2395" s="5"/>
      <c r="AF2395" s="5"/>
      <c r="AG2395" s="5"/>
      <c r="AH2395" s="5"/>
      <c r="AI2395" s="5"/>
      <c r="AJ2395" s="5"/>
      <c r="AK2395" s="6"/>
      <c r="AL2395" s="6"/>
      <c r="AM2395" s="6"/>
      <c r="AN2395" s="6"/>
      <c r="AO2395" s="6"/>
      <c r="AP2395" s="6"/>
      <c r="AQ2395" s="6"/>
      <c r="AR2395" s="6"/>
      <c r="AS2395" s="6"/>
      <c r="AT2395" s="6"/>
      <c r="AU2395" s="6"/>
      <c r="AV2395" s="6"/>
      <c r="AW2395" s="6"/>
      <c r="AX2395" s="6"/>
      <c r="AY2395" s="6"/>
      <c r="AZ2395" s="6"/>
    </row>
    <row r="2396" ht="12.75" customHeight="1">
      <c r="A2396" s="7" t="s">
        <v>3820</v>
      </c>
      <c r="B2396" s="8">
        <v>2.0366172093E10</v>
      </c>
      <c r="C2396" s="8">
        <v>15.0</v>
      </c>
      <c r="D2396" s="9" t="s">
        <v>3585</v>
      </c>
      <c r="E2396" s="9">
        <v>3245.0</v>
      </c>
      <c r="F2396" s="21"/>
      <c r="G2396" s="13"/>
      <c r="H2396" s="7" t="s">
        <v>90</v>
      </c>
      <c r="I2396" s="8">
        <v>1.0</v>
      </c>
      <c r="J2396" s="7" t="s">
        <v>23</v>
      </c>
      <c r="K2396" s="11">
        <v>46182.0</v>
      </c>
      <c r="L2396" s="7" t="s">
        <v>3821</v>
      </c>
      <c r="M2396" s="7" t="s">
        <v>93</v>
      </c>
      <c r="N2396" s="12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  <c r="AB2396" s="5"/>
      <c r="AC2396" s="5"/>
      <c r="AD2396" s="5"/>
      <c r="AE2396" s="5"/>
      <c r="AF2396" s="5"/>
      <c r="AG2396" s="5"/>
      <c r="AH2396" s="5"/>
      <c r="AI2396" s="5"/>
      <c r="AJ2396" s="5"/>
      <c r="AK2396" s="6"/>
      <c r="AL2396" s="6"/>
      <c r="AM2396" s="6"/>
      <c r="AN2396" s="6"/>
      <c r="AO2396" s="6"/>
      <c r="AP2396" s="6"/>
      <c r="AQ2396" s="6"/>
      <c r="AR2396" s="6"/>
      <c r="AS2396" s="6"/>
      <c r="AT2396" s="6"/>
      <c r="AU2396" s="6"/>
      <c r="AV2396" s="6"/>
      <c r="AW2396" s="6"/>
      <c r="AX2396" s="6"/>
      <c r="AY2396" s="6"/>
      <c r="AZ2396" s="6"/>
    </row>
    <row r="2397" ht="12.75" customHeight="1">
      <c r="A2397" s="7" t="s">
        <v>3822</v>
      </c>
      <c r="B2397" s="8">
        <v>3.0714029483E10</v>
      </c>
      <c r="C2397" s="8">
        <v>15.0</v>
      </c>
      <c r="D2397" s="9" t="s">
        <v>3585</v>
      </c>
      <c r="E2397" s="9">
        <v>3255.0</v>
      </c>
      <c r="F2397" s="21"/>
      <c r="G2397" s="13"/>
      <c r="H2397" s="7" t="s">
        <v>90</v>
      </c>
      <c r="I2397" s="8">
        <v>1.0</v>
      </c>
      <c r="J2397" s="7" t="s">
        <v>17</v>
      </c>
      <c r="K2397" s="11">
        <v>46182.0</v>
      </c>
      <c r="L2397" s="7" t="s">
        <v>17</v>
      </c>
      <c r="M2397" s="7" t="s">
        <v>93</v>
      </c>
      <c r="N2397" s="12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  <c r="AB2397" s="5"/>
      <c r="AC2397" s="5"/>
      <c r="AD2397" s="5"/>
      <c r="AE2397" s="5"/>
      <c r="AF2397" s="5"/>
      <c r="AG2397" s="5"/>
      <c r="AH2397" s="5"/>
      <c r="AI2397" s="5"/>
      <c r="AJ2397" s="5"/>
      <c r="AK2397" s="6"/>
      <c r="AL2397" s="6"/>
      <c r="AM2397" s="6"/>
      <c r="AN2397" s="6"/>
      <c r="AO2397" s="6"/>
      <c r="AP2397" s="6"/>
      <c r="AQ2397" s="6"/>
      <c r="AR2397" s="6"/>
      <c r="AS2397" s="6"/>
      <c r="AT2397" s="6"/>
      <c r="AU2397" s="6"/>
      <c r="AV2397" s="6"/>
      <c r="AW2397" s="6"/>
      <c r="AX2397" s="6"/>
      <c r="AY2397" s="6"/>
      <c r="AZ2397" s="6"/>
    </row>
    <row r="2398" ht="12.75" customHeight="1">
      <c r="A2398" s="14" t="s">
        <v>3823</v>
      </c>
      <c r="B2398" s="15">
        <v>2.0271851139E10</v>
      </c>
      <c r="C2398" s="15">
        <v>15.0</v>
      </c>
      <c r="D2398" s="17" t="s">
        <v>3585</v>
      </c>
      <c r="E2398" s="17">
        <v>3431.0</v>
      </c>
      <c r="F2398" s="18"/>
      <c r="G2398" s="14" t="s">
        <v>3824</v>
      </c>
      <c r="H2398" s="14" t="s">
        <v>90</v>
      </c>
      <c r="I2398" s="15">
        <v>1.0</v>
      </c>
      <c r="J2398" s="14" t="s">
        <v>17</v>
      </c>
      <c r="K2398" s="19">
        <v>46185.0</v>
      </c>
      <c r="L2398" s="14" t="s">
        <v>17</v>
      </c>
      <c r="M2398" s="14" t="s">
        <v>103</v>
      </c>
      <c r="N2398" s="12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  <c r="AB2398" s="5"/>
      <c r="AC2398" s="5"/>
      <c r="AD2398" s="5"/>
      <c r="AE2398" s="5"/>
      <c r="AF2398" s="5"/>
      <c r="AG2398" s="5"/>
      <c r="AH2398" s="5"/>
      <c r="AI2398" s="5"/>
      <c r="AJ2398" s="5"/>
      <c r="AK2398" s="6"/>
      <c r="AL2398" s="6"/>
      <c r="AM2398" s="6"/>
      <c r="AN2398" s="6"/>
      <c r="AO2398" s="6"/>
      <c r="AP2398" s="6"/>
      <c r="AQ2398" s="6"/>
      <c r="AR2398" s="6"/>
      <c r="AS2398" s="6"/>
      <c r="AT2398" s="6"/>
      <c r="AU2398" s="6"/>
      <c r="AV2398" s="6"/>
      <c r="AW2398" s="6"/>
      <c r="AX2398" s="6"/>
      <c r="AY2398" s="6"/>
      <c r="AZ2398" s="6"/>
    </row>
    <row r="2399" ht="12.75" customHeight="1">
      <c r="A2399" s="14" t="s">
        <v>3823</v>
      </c>
      <c r="B2399" s="15">
        <v>2.0271851139E10</v>
      </c>
      <c r="C2399" s="15">
        <v>15.0</v>
      </c>
      <c r="D2399" s="17" t="s">
        <v>3585</v>
      </c>
      <c r="E2399" s="17">
        <v>3431.0</v>
      </c>
      <c r="F2399" s="18"/>
      <c r="G2399" s="14" t="s">
        <v>3824</v>
      </c>
      <c r="H2399" s="14" t="s">
        <v>90</v>
      </c>
      <c r="I2399" s="15">
        <v>1.0</v>
      </c>
      <c r="J2399" s="14" t="s">
        <v>17</v>
      </c>
      <c r="K2399" s="19">
        <v>46191.0</v>
      </c>
      <c r="L2399" s="14" t="s">
        <v>17</v>
      </c>
      <c r="M2399" s="14" t="s">
        <v>93</v>
      </c>
      <c r="N2399" s="12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  <c r="AC2399" s="5"/>
      <c r="AD2399" s="5"/>
      <c r="AE2399" s="5"/>
      <c r="AF2399" s="5"/>
      <c r="AG2399" s="5"/>
      <c r="AH2399" s="5"/>
      <c r="AI2399" s="5"/>
      <c r="AJ2399" s="5"/>
      <c r="AK2399" s="6"/>
      <c r="AL2399" s="6"/>
      <c r="AM2399" s="6"/>
      <c r="AN2399" s="6"/>
      <c r="AO2399" s="6"/>
      <c r="AP2399" s="6"/>
      <c r="AQ2399" s="6"/>
      <c r="AR2399" s="6"/>
      <c r="AS2399" s="6"/>
      <c r="AT2399" s="6"/>
      <c r="AU2399" s="6"/>
      <c r="AV2399" s="6"/>
      <c r="AW2399" s="6"/>
      <c r="AX2399" s="6"/>
      <c r="AY2399" s="6"/>
      <c r="AZ2399" s="6"/>
    </row>
    <row r="2400" ht="12.75" customHeight="1">
      <c r="A2400" s="7" t="s">
        <v>3825</v>
      </c>
      <c r="B2400" s="8">
        <v>2.0108629275E10</v>
      </c>
      <c r="C2400" s="8">
        <v>15.0</v>
      </c>
      <c r="D2400" s="9" t="s">
        <v>3585</v>
      </c>
      <c r="E2400" s="9">
        <v>3437.0</v>
      </c>
      <c r="F2400" s="21"/>
      <c r="G2400" s="7" t="s">
        <v>3826</v>
      </c>
      <c r="H2400" s="7" t="s">
        <v>90</v>
      </c>
      <c r="I2400" s="8">
        <v>1.0</v>
      </c>
      <c r="J2400" s="7" t="s">
        <v>17</v>
      </c>
      <c r="K2400" s="11">
        <v>46185.0</v>
      </c>
      <c r="L2400" s="7" t="s">
        <v>17</v>
      </c>
      <c r="M2400" s="7" t="s">
        <v>103</v>
      </c>
      <c r="N2400" s="12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  <c r="AB2400" s="5"/>
      <c r="AC2400" s="5"/>
      <c r="AD2400" s="5"/>
      <c r="AE2400" s="5"/>
      <c r="AF2400" s="5"/>
      <c r="AG2400" s="5"/>
      <c r="AH2400" s="5"/>
      <c r="AI2400" s="5"/>
      <c r="AJ2400" s="5"/>
      <c r="AK2400" s="6"/>
      <c r="AL2400" s="6"/>
      <c r="AM2400" s="6"/>
      <c r="AN2400" s="6"/>
      <c r="AO2400" s="6"/>
      <c r="AP2400" s="6"/>
      <c r="AQ2400" s="6"/>
      <c r="AR2400" s="6"/>
      <c r="AS2400" s="6"/>
      <c r="AT2400" s="6"/>
      <c r="AU2400" s="6"/>
      <c r="AV2400" s="6"/>
      <c r="AW2400" s="6"/>
      <c r="AX2400" s="6"/>
      <c r="AY2400" s="6"/>
      <c r="AZ2400" s="6"/>
    </row>
    <row r="2401" ht="12.75" customHeight="1">
      <c r="A2401" s="7" t="s">
        <v>3827</v>
      </c>
      <c r="B2401" s="8">
        <v>2.0328146798E10</v>
      </c>
      <c r="C2401" s="8">
        <v>21.0</v>
      </c>
      <c r="D2401" s="9" t="s">
        <v>3585</v>
      </c>
      <c r="E2401" s="9">
        <v>3533.0</v>
      </c>
      <c r="F2401" s="10"/>
      <c r="G2401" s="7" t="s">
        <v>110</v>
      </c>
      <c r="H2401" s="7" t="s">
        <v>90</v>
      </c>
      <c r="I2401" s="8">
        <v>1.0</v>
      </c>
      <c r="J2401" s="7" t="s">
        <v>23</v>
      </c>
      <c r="K2401" s="11">
        <v>46191.0</v>
      </c>
      <c r="L2401" s="7" t="s">
        <v>3828</v>
      </c>
      <c r="M2401" s="7" t="s">
        <v>93</v>
      </c>
      <c r="N2401" s="12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  <c r="AB2401" s="5"/>
      <c r="AC2401" s="5"/>
      <c r="AD2401" s="5"/>
      <c r="AE2401" s="5"/>
      <c r="AF2401" s="5"/>
      <c r="AG2401" s="5"/>
      <c r="AH2401" s="5"/>
      <c r="AI2401" s="5"/>
      <c r="AJ2401" s="5"/>
      <c r="AK2401" s="6"/>
      <c r="AL2401" s="6"/>
      <c r="AM2401" s="6"/>
      <c r="AN2401" s="6"/>
      <c r="AO2401" s="6"/>
      <c r="AP2401" s="6"/>
      <c r="AQ2401" s="6"/>
      <c r="AR2401" s="6"/>
      <c r="AS2401" s="6"/>
      <c r="AT2401" s="6"/>
      <c r="AU2401" s="6"/>
      <c r="AV2401" s="6"/>
      <c r="AW2401" s="6"/>
      <c r="AX2401" s="6"/>
      <c r="AY2401" s="6"/>
      <c r="AZ2401" s="6"/>
    </row>
    <row r="2402" ht="12.75" customHeight="1">
      <c r="A2402" s="7" t="s">
        <v>3829</v>
      </c>
      <c r="B2402" s="8">
        <v>2.7132310446E10</v>
      </c>
      <c r="C2402" s="8">
        <v>15.0</v>
      </c>
      <c r="D2402" s="9" t="s">
        <v>3585</v>
      </c>
      <c r="E2402" s="9">
        <v>3565.0</v>
      </c>
      <c r="F2402" s="10"/>
      <c r="G2402" s="7" t="s">
        <v>3830</v>
      </c>
      <c r="H2402" s="7" t="s">
        <v>90</v>
      </c>
      <c r="I2402" s="8">
        <v>2.0</v>
      </c>
      <c r="J2402" s="7" t="s">
        <v>17</v>
      </c>
      <c r="K2402" s="11">
        <v>46160.0</v>
      </c>
      <c r="L2402" s="7" t="s">
        <v>17</v>
      </c>
      <c r="M2402" s="7" t="s">
        <v>103</v>
      </c>
      <c r="N2402" s="12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  <c r="AB2402" s="5"/>
      <c r="AC2402" s="5"/>
      <c r="AD2402" s="5"/>
      <c r="AE2402" s="5"/>
      <c r="AF2402" s="5"/>
      <c r="AG2402" s="5"/>
      <c r="AH2402" s="5"/>
      <c r="AI2402" s="5"/>
      <c r="AJ2402" s="5"/>
      <c r="AK2402" s="6"/>
      <c r="AL2402" s="6"/>
      <c r="AM2402" s="6"/>
      <c r="AN2402" s="6"/>
      <c r="AO2402" s="6"/>
      <c r="AP2402" s="6"/>
      <c r="AQ2402" s="6"/>
      <c r="AR2402" s="6"/>
      <c r="AS2402" s="6"/>
      <c r="AT2402" s="6"/>
      <c r="AU2402" s="6"/>
      <c r="AV2402" s="6"/>
      <c r="AW2402" s="6"/>
      <c r="AX2402" s="6"/>
      <c r="AY2402" s="6"/>
      <c r="AZ2402" s="6"/>
    </row>
    <row r="2403" ht="12.75" customHeight="1">
      <c r="A2403" s="7" t="s">
        <v>3831</v>
      </c>
      <c r="B2403" s="8">
        <v>2.0301961422E10</v>
      </c>
      <c r="C2403" s="8">
        <v>15.0</v>
      </c>
      <c r="D2403" s="9" t="s">
        <v>3832</v>
      </c>
      <c r="E2403" s="9">
        <v>3299.0</v>
      </c>
      <c r="F2403" s="10"/>
      <c r="G2403" s="7" t="s">
        <v>913</v>
      </c>
      <c r="H2403" s="7" t="s">
        <v>90</v>
      </c>
      <c r="I2403" s="8">
        <v>2.0</v>
      </c>
      <c r="J2403" s="7" t="s">
        <v>17</v>
      </c>
      <c r="K2403" s="11">
        <v>46185.0</v>
      </c>
      <c r="L2403" s="7" t="s">
        <v>17</v>
      </c>
      <c r="M2403" s="7" t="s">
        <v>103</v>
      </c>
      <c r="N2403" s="12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  <c r="AB2403" s="5"/>
      <c r="AC2403" s="5"/>
      <c r="AD2403" s="5"/>
      <c r="AE2403" s="5"/>
      <c r="AF2403" s="5"/>
      <c r="AG2403" s="5"/>
      <c r="AH2403" s="5"/>
      <c r="AI2403" s="5"/>
      <c r="AJ2403" s="5"/>
      <c r="AK2403" s="6"/>
      <c r="AL2403" s="6"/>
      <c r="AM2403" s="6"/>
      <c r="AN2403" s="6"/>
      <c r="AO2403" s="6"/>
      <c r="AP2403" s="6"/>
      <c r="AQ2403" s="6"/>
      <c r="AR2403" s="6"/>
      <c r="AS2403" s="6"/>
      <c r="AT2403" s="6"/>
      <c r="AU2403" s="6"/>
      <c r="AV2403" s="6"/>
      <c r="AW2403" s="6"/>
      <c r="AX2403" s="6"/>
      <c r="AY2403" s="6"/>
      <c r="AZ2403" s="6"/>
    </row>
    <row r="2404" ht="12.75" customHeight="1">
      <c r="A2404" s="14" t="s">
        <v>806</v>
      </c>
      <c r="B2404" s="15">
        <v>2.028231407E10</v>
      </c>
      <c r="C2404" s="15">
        <v>15.0</v>
      </c>
      <c r="D2404" s="17" t="s">
        <v>3833</v>
      </c>
      <c r="E2404" s="17">
        <v>1674.0</v>
      </c>
      <c r="F2404" s="18"/>
      <c r="G2404" s="14" t="s">
        <v>807</v>
      </c>
      <c r="H2404" s="14" t="s">
        <v>90</v>
      </c>
      <c r="I2404" s="15">
        <v>3.0</v>
      </c>
      <c r="J2404" s="14" t="s">
        <v>23</v>
      </c>
      <c r="K2404" s="19">
        <v>46090.0</v>
      </c>
      <c r="L2404" s="14" t="s">
        <v>3834</v>
      </c>
      <c r="M2404" s="14" t="s">
        <v>33</v>
      </c>
      <c r="N2404" s="12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  <c r="AB2404" s="5"/>
      <c r="AC2404" s="5"/>
      <c r="AD2404" s="5"/>
      <c r="AE2404" s="5"/>
      <c r="AF2404" s="5"/>
      <c r="AG2404" s="5"/>
      <c r="AH2404" s="5"/>
      <c r="AI2404" s="5"/>
      <c r="AJ2404" s="5"/>
      <c r="AK2404" s="6"/>
      <c r="AL2404" s="6"/>
      <c r="AM2404" s="6"/>
      <c r="AN2404" s="6"/>
      <c r="AO2404" s="6"/>
      <c r="AP2404" s="6"/>
      <c r="AQ2404" s="6"/>
      <c r="AR2404" s="6"/>
      <c r="AS2404" s="6"/>
      <c r="AT2404" s="6"/>
      <c r="AU2404" s="6"/>
      <c r="AV2404" s="6"/>
      <c r="AW2404" s="6"/>
      <c r="AX2404" s="6"/>
      <c r="AY2404" s="6"/>
      <c r="AZ2404" s="6"/>
    </row>
    <row r="2405" ht="12.75" customHeight="1">
      <c r="A2405" s="14" t="s">
        <v>806</v>
      </c>
      <c r="B2405" s="15">
        <v>2.028231407E10</v>
      </c>
      <c r="C2405" s="15">
        <v>15.0</v>
      </c>
      <c r="D2405" s="17" t="s">
        <v>3833</v>
      </c>
      <c r="E2405" s="17">
        <v>1674.0</v>
      </c>
      <c r="F2405" s="18"/>
      <c r="G2405" s="14" t="s">
        <v>807</v>
      </c>
      <c r="H2405" s="14" t="s">
        <v>90</v>
      </c>
      <c r="I2405" s="15">
        <v>2.0</v>
      </c>
      <c r="J2405" s="14" t="s">
        <v>23</v>
      </c>
      <c r="K2405" s="19">
        <v>46182.0</v>
      </c>
      <c r="L2405" s="14" t="s">
        <v>3835</v>
      </c>
      <c r="M2405" s="14" t="s">
        <v>565</v>
      </c>
      <c r="N2405" s="12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  <c r="AB2405" s="5"/>
      <c r="AC2405" s="5"/>
      <c r="AD2405" s="5"/>
      <c r="AE2405" s="5"/>
      <c r="AF2405" s="5"/>
      <c r="AG2405" s="5"/>
      <c r="AH2405" s="5"/>
      <c r="AI2405" s="5"/>
      <c r="AJ2405" s="5"/>
      <c r="AK2405" s="6"/>
      <c r="AL2405" s="6"/>
      <c r="AM2405" s="6"/>
      <c r="AN2405" s="6"/>
      <c r="AO2405" s="6"/>
      <c r="AP2405" s="6"/>
      <c r="AQ2405" s="6"/>
      <c r="AR2405" s="6"/>
      <c r="AS2405" s="6"/>
      <c r="AT2405" s="6"/>
      <c r="AU2405" s="6"/>
      <c r="AV2405" s="6"/>
      <c r="AW2405" s="6"/>
      <c r="AX2405" s="6"/>
      <c r="AY2405" s="6"/>
      <c r="AZ2405" s="6"/>
    </row>
    <row r="2406" ht="12.75" customHeight="1">
      <c r="A2406" s="28" t="s">
        <v>104</v>
      </c>
      <c r="B2406" s="29">
        <v>3.0715868764E10</v>
      </c>
      <c r="C2406" s="29">
        <v>15.0</v>
      </c>
      <c r="D2406" s="31" t="s">
        <v>3833</v>
      </c>
      <c r="E2406" s="31">
        <v>1721.0</v>
      </c>
      <c r="F2406" s="39"/>
      <c r="G2406" s="28" t="s">
        <v>105</v>
      </c>
      <c r="H2406" s="28" t="s">
        <v>90</v>
      </c>
      <c r="I2406" s="29">
        <v>2.0</v>
      </c>
      <c r="J2406" s="28" t="s">
        <v>23</v>
      </c>
      <c r="K2406" s="32">
        <v>46045.0</v>
      </c>
      <c r="L2406" s="28" t="s">
        <v>3836</v>
      </c>
      <c r="M2406" s="28" t="s">
        <v>108</v>
      </c>
      <c r="N2406" s="12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  <c r="AB2406" s="5"/>
      <c r="AC2406" s="5"/>
      <c r="AD2406" s="5"/>
      <c r="AE2406" s="5"/>
      <c r="AF2406" s="5"/>
      <c r="AG2406" s="5"/>
      <c r="AH2406" s="5"/>
      <c r="AI2406" s="5"/>
      <c r="AJ2406" s="5"/>
      <c r="AK2406" s="6"/>
      <c r="AL2406" s="6"/>
      <c r="AM2406" s="6"/>
      <c r="AN2406" s="6"/>
      <c r="AO2406" s="6"/>
      <c r="AP2406" s="6"/>
      <c r="AQ2406" s="6"/>
      <c r="AR2406" s="6"/>
      <c r="AS2406" s="6"/>
      <c r="AT2406" s="6"/>
      <c r="AU2406" s="6"/>
      <c r="AV2406" s="6"/>
      <c r="AW2406" s="6"/>
      <c r="AX2406" s="6"/>
      <c r="AY2406" s="6"/>
      <c r="AZ2406" s="6"/>
    </row>
    <row r="2407" ht="12.75" customHeight="1">
      <c r="A2407" s="28" t="s">
        <v>104</v>
      </c>
      <c r="B2407" s="29">
        <v>3.0715868764E10</v>
      </c>
      <c r="C2407" s="29">
        <v>15.0</v>
      </c>
      <c r="D2407" s="31" t="s">
        <v>3833</v>
      </c>
      <c r="E2407" s="31">
        <v>1721.0</v>
      </c>
      <c r="F2407" s="39"/>
      <c r="G2407" s="28" t="s">
        <v>105</v>
      </c>
      <c r="H2407" s="28" t="s">
        <v>90</v>
      </c>
      <c r="I2407" s="29">
        <v>1.0</v>
      </c>
      <c r="J2407" s="28" t="s">
        <v>17</v>
      </c>
      <c r="K2407" s="32">
        <v>46121.0</v>
      </c>
      <c r="L2407" s="28" t="s">
        <v>17</v>
      </c>
      <c r="M2407" s="28" t="s">
        <v>33</v>
      </c>
      <c r="N2407" s="12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  <c r="AB2407" s="5"/>
      <c r="AC2407" s="5"/>
      <c r="AD2407" s="5"/>
      <c r="AE2407" s="5"/>
      <c r="AF2407" s="5"/>
      <c r="AG2407" s="5"/>
      <c r="AH2407" s="5"/>
      <c r="AI2407" s="5"/>
      <c r="AJ2407" s="5"/>
      <c r="AK2407" s="6"/>
      <c r="AL2407" s="6"/>
      <c r="AM2407" s="6"/>
      <c r="AN2407" s="6"/>
      <c r="AO2407" s="6"/>
      <c r="AP2407" s="6"/>
      <c r="AQ2407" s="6"/>
      <c r="AR2407" s="6"/>
      <c r="AS2407" s="6"/>
      <c r="AT2407" s="6"/>
      <c r="AU2407" s="6"/>
      <c r="AV2407" s="6"/>
      <c r="AW2407" s="6"/>
      <c r="AX2407" s="6"/>
      <c r="AY2407" s="6"/>
      <c r="AZ2407" s="6"/>
    </row>
    <row r="2408" ht="12.75" customHeight="1">
      <c r="A2408" s="28" t="s">
        <v>104</v>
      </c>
      <c r="B2408" s="29">
        <v>3.0715868764E10</v>
      </c>
      <c r="C2408" s="29">
        <v>15.0</v>
      </c>
      <c r="D2408" s="31" t="s">
        <v>3833</v>
      </c>
      <c r="E2408" s="31">
        <v>1721.0</v>
      </c>
      <c r="F2408" s="39"/>
      <c r="G2408" s="28" t="s">
        <v>105</v>
      </c>
      <c r="H2408" s="28" t="s">
        <v>90</v>
      </c>
      <c r="I2408" s="29">
        <v>1.0</v>
      </c>
      <c r="J2408" s="28" t="s">
        <v>23</v>
      </c>
      <c r="K2408" s="32">
        <v>46202.0</v>
      </c>
      <c r="L2408" s="28" t="s">
        <v>3837</v>
      </c>
      <c r="M2408" s="28" t="s">
        <v>108</v>
      </c>
      <c r="N2408" s="12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  <c r="AC2408" s="5"/>
      <c r="AD2408" s="5"/>
      <c r="AE2408" s="5"/>
      <c r="AF2408" s="5"/>
      <c r="AG2408" s="5"/>
      <c r="AH2408" s="5"/>
      <c r="AI2408" s="5"/>
      <c r="AJ2408" s="5"/>
      <c r="AK2408" s="6"/>
      <c r="AL2408" s="6"/>
      <c r="AM2408" s="6"/>
      <c r="AN2408" s="6"/>
      <c r="AO2408" s="6"/>
      <c r="AP2408" s="6"/>
      <c r="AQ2408" s="6"/>
      <c r="AR2408" s="6"/>
      <c r="AS2408" s="6"/>
      <c r="AT2408" s="6"/>
      <c r="AU2408" s="6"/>
      <c r="AV2408" s="6"/>
      <c r="AW2408" s="6"/>
      <c r="AX2408" s="6"/>
      <c r="AY2408" s="6"/>
      <c r="AZ2408" s="6"/>
    </row>
    <row r="2409" ht="12.75" customHeight="1">
      <c r="A2409" s="28" t="s">
        <v>104</v>
      </c>
      <c r="B2409" s="29">
        <v>3.0715868764E10</v>
      </c>
      <c r="C2409" s="29">
        <v>15.0</v>
      </c>
      <c r="D2409" s="31" t="s">
        <v>3833</v>
      </c>
      <c r="E2409" s="31">
        <v>1721.0</v>
      </c>
      <c r="F2409" s="39"/>
      <c r="G2409" s="28" t="s">
        <v>494</v>
      </c>
      <c r="H2409" s="28" t="s">
        <v>90</v>
      </c>
      <c r="I2409" s="29">
        <v>2.0</v>
      </c>
      <c r="J2409" s="28" t="s">
        <v>23</v>
      </c>
      <c r="K2409" s="32">
        <v>46211.0</v>
      </c>
      <c r="L2409" s="28" t="s">
        <v>3838</v>
      </c>
      <c r="M2409" s="28" t="s">
        <v>107</v>
      </c>
      <c r="N2409" s="12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  <c r="AB2409" s="5"/>
      <c r="AC2409" s="5"/>
      <c r="AD2409" s="5"/>
      <c r="AE2409" s="5"/>
      <c r="AF2409" s="5"/>
      <c r="AG2409" s="5"/>
      <c r="AH2409" s="5"/>
      <c r="AI2409" s="5"/>
      <c r="AJ2409" s="5"/>
      <c r="AK2409" s="6"/>
      <c r="AL2409" s="6"/>
      <c r="AM2409" s="6"/>
      <c r="AN2409" s="6"/>
      <c r="AO2409" s="6"/>
      <c r="AP2409" s="6"/>
      <c r="AQ2409" s="6"/>
      <c r="AR2409" s="6"/>
      <c r="AS2409" s="6"/>
      <c r="AT2409" s="6"/>
      <c r="AU2409" s="6"/>
      <c r="AV2409" s="6"/>
      <c r="AW2409" s="6"/>
      <c r="AX2409" s="6"/>
      <c r="AY2409" s="6"/>
      <c r="AZ2409" s="6"/>
    </row>
    <row r="2410" ht="12.75" customHeight="1">
      <c r="A2410" s="7" t="s">
        <v>3839</v>
      </c>
      <c r="B2410" s="8">
        <v>2.0465636042E10</v>
      </c>
      <c r="C2410" s="8">
        <v>21.0</v>
      </c>
      <c r="D2410" s="9" t="s">
        <v>3833</v>
      </c>
      <c r="E2410" s="9">
        <v>1735.0</v>
      </c>
      <c r="F2410" s="10"/>
      <c r="G2410" s="7" t="s">
        <v>3840</v>
      </c>
      <c r="H2410" s="7" t="s">
        <v>90</v>
      </c>
      <c r="I2410" s="8">
        <v>1.0</v>
      </c>
      <c r="J2410" s="7" t="s">
        <v>17</v>
      </c>
      <c r="K2410" s="11">
        <v>46098.0</v>
      </c>
      <c r="L2410" s="7" t="s">
        <v>17</v>
      </c>
      <c r="M2410" s="7" t="s">
        <v>103</v>
      </c>
      <c r="N2410" s="12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  <c r="AB2410" s="5"/>
      <c r="AC2410" s="5"/>
      <c r="AD2410" s="5"/>
      <c r="AE2410" s="5"/>
      <c r="AF2410" s="5"/>
      <c r="AG2410" s="5"/>
      <c r="AH2410" s="5"/>
      <c r="AI2410" s="5"/>
      <c r="AJ2410" s="5"/>
      <c r="AK2410" s="6"/>
      <c r="AL2410" s="6"/>
      <c r="AM2410" s="6"/>
      <c r="AN2410" s="6"/>
      <c r="AO2410" s="6"/>
      <c r="AP2410" s="6"/>
      <c r="AQ2410" s="6"/>
      <c r="AR2410" s="6"/>
      <c r="AS2410" s="6"/>
      <c r="AT2410" s="6"/>
      <c r="AU2410" s="6"/>
      <c r="AV2410" s="6"/>
      <c r="AW2410" s="6"/>
      <c r="AX2410" s="6"/>
      <c r="AY2410" s="6"/>
      <c r="AZ2410" s="6"/>
    </row>
    <row r="2411" ht="12.75" customHeight="1">
      <c r="A2411" s="14" t="s">
        <v>887</v>
      </c>
      <c r="B2411" s="15">
        <v>2.0409996443E10</v>
      </c>
      <c r="C2411" s="15">
        <v>15.0</v>
      </c>
      <c r="D2411" s="17" t="s">
        <v>3833</v>
      </c>
      <c r="E2411" s="17">
        <v>1769.0</v>
      </c>
      <c r="F2411" s="18"/>
      <c r="G2411" s="14" t="s">
        <v>888</v>
      </c>
      <c r="H2411" s="14" t="s">
        <v>90</v>
      </c>
      <c r="I2411" s="15">
        <v>1.0</v>
      </c>
      <c r="J2411" s="14" t="s">
        <v>17</v>
      </c>
      <c r="K2411" s="19">
        <v>46098.0</v>
      </c>
      <c r="L2411" s="14" t="s">
        <v>17</v>
      </c>
      <c r="M2411" s="14" t="s">
        <v>103</v>
      </c>
      <c r="N2411" s="12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  <c r="AC2411" s="5"/>
      <c r="AD2411" s="5"/>
      <c r="AE2411" s="5"/>
      <c r="AF2411" s="5"/>
      <c r="AG2411" s="5"/>
      <c r="AH2411" s="5"/>
      <c r="AI2411" s="5"/>
      <c r="AJ2411" s="5"/>
      <c r="AK2411" s="6"/>
      <c r="AL2411" s="6"/>
      <c r="AM2411" s="6"/>
      <c r="AN2411" s="6"/>
      <c r="AO2411" s="6"/>
      <c r="AP2411" s="6"/>
      <c r="AQ2411" s="6"/>
      <c r="AR2411" s="6"/>
      <c r="AS2411" s="6"/>
      <c r="AT2411" s="6"/>
      <c r="AU2411" s="6"/>
      <c r="AV2411" s="6"/>
      <c r="AW2411" s="6"/>
      <c r="AX2411" s="6"/>
      <c r="AY2411" s="6"/>
      <c r="AZ2411" s="6"/>
    </row>
    <row r="2412" ht="12.75" customHeight="1">
      <c r="A2412" s="14" t="s">
        <v>887</v>
      </c>
      <c r="B2412" s="15">
        <v>2.0409996443E10</v>
      </c>
      <c r="C2412" s="15">
        <v>15.0</v>
      </c>
      <c r="D2412" s="17" t="s">
        <v>3833</v>
      </c>
      <c r="E2412" s="17">
        <v>1769.0</v>
      </c>
      <c r="F2412" s="18"/>
      <c r="G2412" s="14" t="s">
        <v>888</v>
      </c>
      <c r="H2412" s="14" t="s">
        <v>90</v>
      </c>
      <c r="I2412" s="15">
        <v>1.0</v>
      </c>
      <c r="J2412" s="14" t="s">
        <v>17</v>
      </c>
      <c r="K2412" s="19">
        <v>46121.0</v>
      </c>
      <c r="L2412" s="14" t="s">
        <v>17</v>
      </c>
      <c r="M2412" s="14" t="s">
        <v>33</v>
      </c>
      <c r="N2412" s="12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  <c r="AC2412" s="5"/>
      <c r="AD2412" s="5"/>
      <c r="AE2412" s="5"/>
      <c r="AF2412" s="5"/>
      <c r="AG2412" s="5"/>
      <c r="AH2412" s="5"/>
      <c r="AI2412" s="5"/>
      <c r="AJ2412" s="5"/>
      <c r="AK2412" s="6"/>
      <c r="AL2412" s="6"/>
      <c r="AM2412" s="6"/>
      <c r="AN2412" s="6"/>
      <c r="AO2412" s="6"/>
      <c r="AP2412" s="6"/>
      <c r="AQ2412" s="6"/>
      <c r="AR2412" s="6"/>
      <c r="AS2412" s="6"/>
      <c r="AT2412" s="6"/>
      <c r="AU2412" s="6"/>
      <c r="AV2412" s="6"/>
      <c r="AW2412" s="6"/>
      <c r="AX2412" s="6"/>
      <c r="AY2412" s="6"/>
      <c r="AZ2412" s="6"/>
    </row>
    <row r="2413" ht="12.75" customHeight="1">
      <c r="A2413" s="7" t="s">
        <v>3789</v>
      </c>
      <c r="B2413" s="8">
        <v>2.7381456124E10</v>
      </c>
      <c r="C2413" s="8">
        <v>15.0</v>
      </c>
      <c r="D2413" s="9" t="s">
        <v>3833</v>
      </c>
      <c r="E2413" s="9">
        <v>1769.0</v>
      </c>
      <c r="F2413" s="10"/>
      <c r="G2413" s="13"/>
      <c r="H2413" s="7" t="s">
        <v>90</v>
      </c>
      <c r="I2413" s="8">
        <v>1.0</v>
      </c>
      <c r="J2413" s="7" t="s">
        <v>17</v>
      </c>
      <c r="K2413" s="11">
        <v>46202.0</v>
      </c>
      <c r="L2413" s="7" t="s">
        <v>17</v>
      </c>
      <c r="M2413" s="7" t="s">
        <v>108</v>
      </c>
      <c r="N2413" s="12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  <c r="AB2413" s="5"/>
      <c r="AC2413" s="5"/>
      <c r="AD2413" s="5"/>
      <c r="AE2413" s="5"/>
      <c r="AF2413" s="5"/>
      <c r="AG2413" s="5"/>
      <c r="AH2413" s="5"/>
      <c r="AI2413" s="5"/>
      <c r="AJ2413" s="5"/>
      <c r="AK2413" s="6"/>
      <c r="AL2413" s="6"/>
      <c r="AM2413" s="6"/>
      <c r="AN2413" s="6"/>
      <c r="AO2413" s="6"/>
      <c r="AP2413" s="6"/>
      <c r="AQ2413" s="6"/>
      <c r="AR2413" s="6"/>
      <c r="AS2413" s="6"/>
      <c r="AT2413" s="6"/>
      <c r="AU2413" s="6"/>
      <c r="AV2413" s="6"/>
      <c r="AW2413" s="6"/>
      <c r="AX2413" s="6"/>
      <c r="AY2413" s="6"/>
      <c r="AZ2413" s="6"/>
    </row>
    <row r="2414" ht="12.75" customHeight="1">
      <c r="A2414" s="7" t="s">
        <v>2943</v>
      </c>
      <c r="B2414" s="8">
        <v>2.0335588704E10</v>
      </c>
      <c r="C2414" s="8">
        <v>15.0</v>
      </c>
      <c r="D2414" s="9" t="s">
        <v>3833</v>
      </c>
      <c r="E2414" s="9">
        <v>1780.0</v>
      </c>
      <c r="F2414" s="10"/>
      <c r="G2414" s="7" t="s">
        <v>2944</v>
      </c>
      <c r="H2414" s="7" t="s">
        <v>90</v>
      </c>
      <c r="I2414" s="8">
        <v>1.0</v>
      </c>
      <c r="J2414" s="7" t="s">
        <v>23</v>
      </c>
      <c r="K2414" s="11">
        <v>46098.0</v>
      </c>
      <c r="L2414" s="7" t="s">
        <v>3841</v>
      </c>
      <c r="M2414" s="7" t="s">
        <v>103</v>
      </c>
      <c r="N2414" s="12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  <c r="AB2414" s="5"/>
      <c r="AC2414" s="5"/>
      <c r="AD2414" s="5"/>
      <c r="AE2414" s="5"/>
      <c r="AF2414" s="5"/>
      <c r="AG2414" s="5"/>
      <c r="AH2414" s="5"/>
      <c r="AI2414" s="5"/>
      <c r="AJ2414" s="5"/>
      <c r="AK2414" s="6"/>
      <c r="AL2414" s="6"/>
      <c r="AM2414" s="6"/>
      <c r="AN2414" s="6"/>
      <c r="AO2414" s="6"/>
      <c r="AP2414" s="6"/>
      <c r="AQ2414" s="6"/>
      <c r="AR2414" s="6"/>
      <c r="AS2414" s="6"/>
      <c r="AT2414" s="6"/>
      <c r="AU2414" s="6"/>
      <c r="AV2414" s="6"/>
      <c r="AW2414" s="6"/>
      <c r="AX2414" s="6"/>
      <c r="AY2414" s="6"/>
      <c r="AZ2414" s="6"/>
    </row>
    <row r="2415" ht="12.75" customHeight="1">
      <c r="A2415" s="7" t="s">
        <v>3842</v>
      </c>
      <c r="B2415" s="8">
        <v>2.032383427E10</v>
      </c>
      <c r="C2415" s="8">
        <v>15.0</v>
      </c>
      <c r="D2415" s="9" t="s">
        <v>3833</v>
      </c>
      <c r="E2415" s="9">
        <v>1784.0</v>
      </c>
      <c r="F2415" s="10"/>
      <c r="G2415" s="7" t="s">
        <v>433</v>
      </c>
      <c r="H2415" s="7" t="s">
        <v>90</v>
      </c>
      <c r="I2415" s="8">
        <v>1.0</v>
      </c>
      <c r="J2415" s="7" t="s">
        <v>23</v>
      </c>
      <c r="K2415" s="11">
        <v>46098.0</v>
      </c>
      <c r="L2415" s="7" t="s">
        <v>3843</v>
      </c>
      <c r="M2415" s="7" t="s">
        <v>103</v>
      </c>
      <c r="N2415" s="12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  <c r="AC2415" s="5"/>
      <c r="AD2415" s="5"/>
      <c r="AE2415" s="5"/>
      <c r="AF2415" s="5"/>
      <c r="AG2415" s="5"/>
      <c r="AH2415" s="5"/>
      <c r="AI2415" s="5"/>
      <c r="AJ2415" s="5"/>
      <c r="AK2415" s="6"/>
      <c r="AL2415" s="6"/>
      <c r="AM2415" s="6"/>
      <c r="AN2415" s="6"/>
      <c r="AO2415" s="6"/>
      <c r="AP2415" s="6"/>
      <c r="AQ2415" s="6"/>
      <c r="AR2415" s="6"/>
      <c r="AS2415" s="6"/>
      <c r="AT2415" s="6"/>
      <c r="AU2415" s="6"/>
      <c r="AV2415" s="6"/>
      <c r="AW2415" s="6"/>
      <c r="AX2415" s="6"/>
      <c r="AY2415" s="6"/>
      <c r="AZ2415" s="6"/>
    </row>
    <row r="2416" ht="12.75" customHeight="1">
      <c r="A2416" s="7" t="s">
        <v>104</v>
      </c>
      <c r="B2416" s="8">
        <v>3.0715868764E10</v>
      </c>
      <c r="C2416" s="8">
        <v>15.0</v>
      </c>
      <c r="D2416" s="9" t="s">
        <v>3833</v>
      </c>
      <c r="E2416" s="9">
        <v>1785.0</v>
      </c>
      <c r="F2416" s="10"/>
      <c r="G2416" s="7" t="s">
        <v>105</v>
      </c>
      <c r="H2416" s="7" t="s">
        <v>90</v>
      </c>
      <c r="I2416" s="8">
        <v>1.0</v>
      </c>
      <c r="J2416" s="7" t="s">
        <v>17</v>
      </c>
      <c r="K2416" s="11">
        <v>46174.0</v>
      </c>
      <c r="L2416" s="7" t="s">
        <v>17</v>
      </c>
      <c r="M2416" s="7" t="s">
        <v>108</v>
      </c>
      <c r="N2416" s="12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  <c r="AC2416" s="5"/>
      <c r="AD2416" s="5"/>
      <c r="AE2416" s="5"/>
      <c r="AF2416" s="5"/>
      <c r="AG2416" s="5"/>
      <c r="AH2416" s="5"/>
      <c r="AI2416" s="5"/>
      <c r="AJ2416" s="5"/>
      <c r="AK2416" s="6"/>
      <c r="AL2416" s="6"/>
      <c r="AM2416" s="6"/>
      <c r="AN2416" s="6"/>
      <c r="AO2416" s="6"/>
      <c r="AP2416" s="6"/>
      <c r="AQ2416" s="6"/>
      <c r="AR2416" s="6"/>
      <c r="AS2416" s="6"/>
      <c r="AT2416" s="6"/>
      <c r="AU2416" s="6"/>
      <c r="AV2416" s="6"/>
      <c r="AW2416" s="6"/>
      <c r="AX2416" s="6"/>
      <c r="AY2416" s="6"/>
      <c r="AZ2416" s="6"/>
    </row>
    <row r="2417" ht="12.75" customHeight="1">
      <c r="A2417" s="7" t="s">
        <v>3393</v>
      </c>
      <c r="B2417" s="8">
        <v>2.0371403397E10</v>
      </c>
      <c r="C2417" s="8">
        <v>15.0</v>
      </c>
      <c r="D2417" s="9" t="s">
        <v>3833</v>
      </c>
      <c r="E2417" s="9">
        <v>1795.0</v>
      </c>
      <c r="F2417" s="10"/>
      <c r="G2417" s="13"/>
      <c r="H2417" s="7" t="s">
        <v>90</v>
      </c>
      <c r="I2417" s="8">
        <v>1.0</v>
      </c>
      <c r="J2417" s="7" t="s">
        <v>17</v>
      </c>
      <c r="K2417" s="11">
        <v>46174.0</v>
      </c>
      <c r="L2417" s="7" t="s">
        <v>17</v>
      </c>
      <c r="M2417" s="7" t="s">
        <v>108</v>
      </c>
      <c r="N2417" s="12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  <c r="AB2417" s="5"/>
      <c r="AC2417" s="5"/>
      <c r="AD2417" s="5"/>
      <c r="AE2417" s="5"/>
      <c r="AF2417" s="5"/>
      <c r="AG2417" s="5"/>
      <c r="AH2417" s="5"/>
      <c r="AI2417" s="5"/>
      <c r="AJ2417" s="5"/>
      <c r="AK2417" s="6"/>
      <c r="AL2417" s="6"/>
      <c r="AM2417" s="6"/>
      <c r="AN2417" s="6"/>
      <c r="AO2417" s="6"/>
      <c r="AP2417" s="6"/>
      <c r="AQ2417" s="6"/>
      <c r="AR2417" s="6"/>
      <c r="AS2417" s="6"/>
      <c r="AT2417" s="6"/>
      <c r="AU2417" s="6"/>
      <c r="AV2417" s="6"/>
      <c r="AW2417" s="6"/>
      <c r="AX2417" s="6"/>
      <c r="AY2417" s="6"/>
      <c r="AZ2417" s="6"/>
    </row>
    <row r="2418" ht="12.75" customHeight="1">
      <c r="A2418" s="14" t="s">
        <v>1865</v>
      </c>
      <c r="B2418" s="15">
        <v>3.0714133051E10</v>
      </c>
      <c r="C2418" s="15">
        <v>4.0</v>
      </c>
      <c r="D2418" s="17" t="s">
        <v>3833</v>
      </c>
      <c r="E2418" s="17">
        <v>1809.0</v>
      </c>
      <c r="F2418" s="18"/>
      <c r="G2418" s="14" t="s">
        <v>31</v>
      </c>
      <c r="H2418" s="14" t="s">
        <v>90</v>
      </c>
      <c r="I2418" s="15">
        <v>2.0</v>
      </c>
      <c r="J2418" s="14" t="s">
        <v>17</v>
      </c>
      <c r="K2418" s="19">
        <v>46052.0</v>
      </c>
      <c r="L2418" s="14" t="s">
        <v>17</v>
      </c>
      <c r="M2418" s="14" t="s">
        <v>215</v>
      </c>
      <c r="N2418" s="12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  <c r="AC2418" s="5"/>
      <c r="AD2418" s="5"/>
      <c r="AE2418" s="5"/>
      <c r="AF2418" s="5"/>
      <c r="AG2418" s="5"/>
      <c r="AH2418" s="5"/>
      <c r="AI2418" s="5"/>
      <c r="AJ2418" s="5"/>
      <c r="AK2418" s="6"/>
      <c r="AL2418" s="6"/>
      <c r="AM2418" s="6"/>
      <c r="AN2418" s="6"/>
      <c r="AO2418" s="6"/>
      <c r="AP2418" s="6"/>
      <c r="AQ2418" s="6"/>
      <c r="AR2418" s="6"/>
      <c r="AS2418" s="6"/>
      <c r="AT2418" s="6"/>
      <c r="AU2418" s="6"/>
      <c r="AV2418" s="6"/>
      <c r="AW2418" s="6"/>
      <c r="AX2418" s="6"/>
      <c r="AY2418" s="6"/>
      <c r="AZ2418" s="6"/>
    </row>
    <row r="2419" ht="12.75" customHeight="1">
      <c r="A2419" s="14" t="s">
        <v>1865</v>
      </c>
      <c r="B2419" s="15">
        <v>3.0714133051E10</v>
      </c>
      <c r="C2419" s="15">
        <v>17.0</v>
      </c>
      <c r="D2419" s="17" t="s">
        <v>3833</v>
      </c>
      <c r="E2419" s="17">
        <v>1809.0</v>
      </c>
      <c r="F2419" s="18"/>
      <c r="G2419" s="14" t="s">
        <v>31</v>
      </c>
      <c r="H2419" s="14" t="s">
        <v>90</v>
      </c>
      <c r="I2419" s="15">
        <v>2.0</v>
      </c>
      <c r="J2419" s="14" t="s">
        <v>17</v>
      </c>
      <c r="K2419" s="19">
        <v>46058.0</v>
      </c>
      <c r="L2419" s="14" t="s">
        <v>3844</v>
      </c>
      <c r="M2419" s="14" t="s">
        <v>93</v>
      </c>
      <c r="N2419" s="12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  <c r="AB2419" s="5"/>
      <c r="AC2419" s="5"/>
      <c r="AD2419" s="5"/>
      <c r="AE2419" s="5"/>
      <c r="AF2419" s="5"/>
      <c r="AG2419" s="5"/>
      <c r="AH2419" s="5"/>
      <c r="AI2419" s="5"/>
      <c r="AJ2419" s="5"/>
      <c r="AK2419" s="6"/>
      <c r="AL2419" s="6"/>
      <c r="AM2419" s="6"/>
      <c r="AN2419" s="6"/>
      <c r="AO2419" s="6"/>
      <c r="AP2419" s="6"/>
      <c r="AQ2419" s="6"/>
      <c r="AR2419" s="6"/>
      <c r="AS2419" s="6"/>
      <c r="AT2419" s="6"/>
      <c r="AU2419" s="6"/>
      <c r="AV2419" s="6"/>
      <c r="AW2419" s="6"/>
      <c r="AX2419" s="6"/>
      <c r="AY2419" s="6"/>
      <c r="AZ2419" s="6"/>
    </row>
    <row r="2420" ht="12.75" customHeight="1">
      <c r="A2420" s="7" t="s">
        <v>3845</v>
      </c>
      <c r="B2420" s="8">
        <v>3.0717956865E10</v>
      </c>
      <c r="C2420" s="8">
        <v>17.0</v>
      </c>
      <c r="D2420" s="9" t="s">
        <v>3833</v>
      </c>
      <c r="E2420" s="9">
        <v>1817.0</v>
      </c>
      <c r="F2420" s="10"/>
      <c r="G2420" s="7" t="s">
        <v>402</v>
      </c>
      <c r="H2420" s="7" t="s">
        <v>90</v>
      </c>
      <c r="I2420" s="8">
        <v>2.0</v>
      </c>
      <c r="J2420" s="7" t="s">
        <v>17</v>
      </c>
      <c r="K2420" s="11">
        <v>46052.0</v>
      </c>
      <c r="L2420" s="7" t="s">
        <v>17</v>
      </c>
      <c r="M2420" s="7" t="s">
        <v>215</v>
      </c>
      <c r="N2420" s="12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  <c r="AB2420" s="5"/>
      <c r="AC2420" s="5"/>
      <c r="AD2420" s="5"/>
      <c r="AE2420" s="5"/>
      <c r="AF2420" s="5"/>
      <c r="AG2420" s="5"/>
      <c r="AH2420" s="5"/>
      <c r="AI2420" s="5"/>
      <c r="AJ2420" s="5"/>
      <c r="AK2420" s="6"/>
      <c r="AL2420" s="6"/>
      <c r="AM2420" s="6"/>
      <c r="AN2420" s="6"/>
      <c r="AO2420" s="6"/>
      <c r="AP2420" s="6"/>
      <c r="AQ2420" s="6"/>
      <c r="AR2420" s="6"/>
      <c r="AS2420" s="6"/>
      <c r="AT2420" s="6"/>
      <c r="AU2420" s="6"/>
      <c r="AV2420" s="6"/>
      <c r="AW2420" s="6"/>
      <c r="AX2420" s="6"/>
      <c r="AY2420" s="6"/>
      <c r="AZ2420" s="6"/>
    </row>
    <row r="2421" ht="12.75" customHeight="1">
      <c r="A2421" s="14" t="s">
        <v>3846</v>
      </c>
      <c r="B2421" s="15">
        <v>2.0130306137E10</v>
      </c>
      <c r="C2421" s="15">
        <v>15.0</v>
      </c>
      <c r="D2421" s="17" t="s">
        <v>3833</v>
      </c>
      <c r="E2421" s="17">
        <v>1828.0</v>
      </c>
      <c r="F2421" s="18"/>
      <c r="G2421" s="14" t="s">
        <v>1022</v>
      </c>
      <c r="H2421" s="14" t="s">
        <v>90</v>
      </c>
      <c r="I2421" s="15">
        <v>1.0</v>
      </c>
      <c r="J2421" s="14" t="s">
        <v>17</v>
      </c>
      <c r="K2421" s="19">
        <v>46030.0</v>
      </c>
      <c r="L2421" s="14" t="s">
        <v>17</v>
      </c>
      <c r="M2421" s="14" t="s">
        <v>93</v>
      </c>
      <c r="N2421" s="12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  <c r="AB2421" s="5"/>
      <c r="AC2421" s="5"/>
      <c r="AD2421" s="5"/>
      <c r="AE2421" s="5"/>
      <c r="AF2421" s="5"/>
      <c r="AG2421" s="5"/>
      <c r="AH2421" s="5"/>
      <c r="AI2421" s="5"/>
      <c r="AJ2421" s="5"/>
      <c r="AK2421" s="6"/>
      <c r="AL2421" s="6"/>
      <c r="AM2421" s="6"/>
      <c r="AN2421" s="6"/>
      <c r="AO2421" s="6"/>
      <c r="AP2421" s="6"/>
      <c r="AQ2421" s="6"/>
      <c r="AR2421" s="6"/>
      <c r="AS2421" s="6"/>
      <c r="AT2421" s="6"/>
      <c r="AU2421" s="6"/>
      <c r="AV2421" s="6"/>
      <c r="AW2421" s="6"/>
      <c r="AX2421" s="6"/>
      <c r="AY2421" s="6"/>
      <c r="AZ2421" s="6"/>
    </row>
    <row r="2422" ht="12.75" customHeight="1">
      <c r="A2422" s="14" t="s">
        <v>3846</v>
      </c>
      <c r="B2422" s="15">
        <v>2.0130306137E10</v>
      </c>
      <c r="C2422" s="15">
        <v>17.0</v>
      </c>
      <c r="D2422" s="17" t="s">
        <v>3833</v>
      </c>
      <c r="E2422" s="17">
        <v>1828.0</v>
      </c>
      <c r="F2422" s="18"/>
      <c r="G2422" s="14" t="s">
        <v>1022</v>
      </c>
      <c r="H2422" s="14" t="s">
        <v>90</v>
      </c>
      <c r="I2422" s="15">
        <v>1.0</v>
      </c>
      <c r="J2422" s="14" t="s">
        <v>17</v>
      </c>
      <c r="K2422" s="19">
        <v>46134.0</v>
      </c>
      <c r="L2422" s="14" t="s">
        <v>17</v>
      </c>
      <c r="M2422" s="14" t="s">
        <v>108</v>
      </c>
      <c r="N2422" s="12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  <c r="AB2422" s="5"/>
      <c r="AC2422" s="5"/>
      <c r="AD2422" s="5"/>
      <c r="AE2422" s="5"/>
      <c r="AF2422" s="5"/>
      <c r="AG2422" s="5"/>
      <c r="AH2422" s="5"/>
      <c r="AI2422" s="5"/>
      <c r="AJ2422" s="5"/>
      <c r="AK2422" s="6"/>
      <c r="AL2422" s="6"/>
      <c r="AM2422" s="6"/>
      <c r="AN2422" s="6"/>
      <c r="AO2422" s="6"/>
      <c r="AP2422" s="6"/>
      <c r="AQ2422" s="6"/>
      <c r="AR2422" s="6"/>
      <c r="AS2422" s="6"/>
      <c r="AT2422" s="6"/>
      <c r="AU2422" s="6"/>
      <c r="AV2422" s="6"/>
      <c r="AW2422" s="6"/>
      <c r="AX2422" s="6"/>
      <c r="AY2422" s="6"/>
      <c r="AZ2422" s="6"/>
    </row>
    <row r="2423" ht="12.75" customHeight="1">
      <c r="A2423" s="7" t="s">
        <v>3213</v>
      </c>
      <c r="B2423" s="8">
        <v>3.0711711143E10</v>
      </c>
      <c r="C2423" s="8">
        <v>15.0</v>
      </c>
      <c r="D2423" s="9" t="s">
        <v>3833</v>
      </c>
      <c r="E2423" s="9">
        <v>1837.0</v>
      </c>
      <c r="F2423" s="10"/>
      <c r="G2423" s="7" t="s">
        <v>3847</v>
      </c>
      <c r="H2423" s="7" t="s">
        <v>90</v>
      </c>
      <c r="I2423" s="8">
        <v>2.0</v>
      </c>
      <c r="J2423" s="7" t="s">
        <v>17</v>
      </c>
      <c r="K2423" s="11">
        <v>46118.0</v>
      </c>
      <c r="L2423" s="7" t="s">
        <v>17</v>
      </c>
      <c r="M2423" s="7" t="s">
        <v>103</v>
      </c>
      <c r="N2423" s="12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  <c r="AB2423" s="5"/>
      <c r="AC2423" s="5"/>
      <c r="AD2423" s="5"/>
      <c r="AE2423" s="5"/>
      <c r="AF2423" s="5"/>
      <c r="AG2423" s="5"/>
      <c r="AH2423" s="5"/>
      <c r="AI2423" s="5"/>
      <c r="AJ2423" s="5"/>
      <c r="AK2423" s="6"/>
      <c r="AL2423" s="6"/>
      <c r="AM2423" s="6"/>
      <c r="AN2423" s="6"/>
      <c r="AO2423" s="6"/>
      <c r="AP2423" s="6"/>
      <c r="AQ2423" s="6"/>
      <c r="AR2423" s="6"/>
      <c r="AS2423" s="6"/>
      <c r="AT2423" s="6"/>
      <c r="AU2423" s="6"/>
      <c r="AV2423" s="6"/>
      <c r="AW2423" s="6"/>
      <c r="AX2423" s="6"/>
      <c r="AY2423" s="6"/>
      <c r="AZ2423" s="6"/>
    </row>
    <row r="2424" ht="12.75" customHeight="1">
      <c r="A2424" s="22" t="s">
        <v>3848</v>
      </c>
      <c r="B2424" s="23">
        <v>3.0717603504E10</v>
      </c>
      <c r="C2424" s="23">
        <v>4.0</v>
      </c>
      <c r="D2424" s="25" t="s">
        <v>3833</v>
      </c>
      <c r="E2424" s="25">
        <v>1877.0</v>
      </c>
      <c r="F2424" s="26"/>
      <c r="G2424" s="22" t="s">
        <v>3849</v>
      </c>
      <c r="H2424" s="22" t="s">
        <v>90</v>
      </c>
      <c r="I2424" s="23">
        <v>1.0</v>
      </c>
      <c r="J2424" s="22" t="s">
        <v>17</v>
      </c>
      <c r="K2424" s="27">
        <v>46118.0</v>
      </c>
      <c r="L2424" s="22" t="s">
        <v>17</v>
      </c>
      <c r="M2424" s="22" t="s">
        <v>103</v>
      </c>
      <c r="N2424" s="12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  <c r="AB2424" s="5"/>
      <c r="AC2424" s="5"/>
      <c r="AD2424" s="5"/>
      <c r="AE2424" s="5"/>
      <c r="AF2424" s="5"/>
      <c r="AG2424" s="5"/>
      <c r="AH2424" s="5"/>
      <c r="AI2424" s="5"/>
      <c r="AJ2424" s="5"/>
      <c r="AK2424" s="6"/>
      <c r="AL2424" s="6"/>
      <c r="AM2424" s="6"/>
      <c r="AN2424" s="6"/>
      <c r="AO2424" s="6"/>
      <c r="AP2424" s="6"/>
      <c r="AQ2424" s="6"/>
      <c r="AR2424" s="6"/>
      <c r="AS2424" s="6"/>
      <c r="AT2424" s="6"/>
      <c r="AU2424" s="6"/>
      <c r="AV2424" s="6"/>
      <c r="AW2424" s="6"/>
      <c r="AX2424" s="6"/>
      <c r="AY2424" s="6"/>
      <c r="AZ2424" s="6"/>
    </row>
    <row r="2425" ht="12.75" customHeight="1">
      <c r="A2425" s="22" t="s">
        <v>3848</v>
      </c>
      <c r="B2425" s="23">
        <v>3.0717603504E10</v>
      </c>
      <c r="C2425" s="23">
        <v>4.0</v>
      </c>
      <c r="D2425" s="25" t="s">
        <v>3833</v>
      </c>
      <c r="E2425" s="25">
        <v>1877.0</v>
      </c>
      <c r="F2425" s="26"/>
      <c r="G2425" s="22" t="s">
        <v>3849</v>
      </c>
      <c r="H2425" s="22" t="s">
        <v>90</v>
      </c>
      <c r="I2425" s="23">
        <v>4.0</v>
      </c>
      <c r="J2425" s="22" t="s">
        <v>23</v>
      </c>
      <c r="K2425" s="27">
        <v>46150.0</v>
      </c>
      <c r="L2425" s="22" t="s">
        <v>3850</v>
      </c>
      <c r="M2425" s="22" t="s">
        <v>33</v>
      </c>
      <c r="N2425" s="12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  <c r="AC2425" s="5"/>
      <c r="AD2425" s="5"/>
      <c r="AE2425" s="5"/>
      <c r="AF2425" s="5"/>
      <c r="AG2425" s="5"/>
      <c r="AH2425" s="5"/>
      <c r="AI2425" s="5"/>
      <c r="AJ2425" s="5"/>
      <c r="AK2425" s="6"/>
      <c r="AL2425" s="6"/>
      <c r="AM2425" s="6"/>
      <c r="AN2425" s="6"/>
      <c r="AO2425" s="6"/>
      <c r="AP2425" s="6"/>
      <c r="AQ2425" s="6"/>
      <c r="AR2425" s="6"/>
      <c r="AS2425" s="6"/>
      <c r="AT2425" s="6"/>
      <c r="AU2425" s="6"/>
      <c r="AV2425" s="6"/>
      <c r="AW2425" s="6"/>
      <c r="AX2425" s="6"/>
      <c r="AY2425" s="6"/>
      <c r="AZ2425" s="6"/>
    </row>
    <row r="2426" ht="12.75" customHeight="1">
      <c r="A2426" s="22" t="s">
        <v>3848</v>
      </c>
      <c r="B2426" s="23">
        <v>3.0717603504E10</v>
      </c>
      <c r="C2426" s="23">
        <v>4.0</v>
      </c>
      <c r="D2426" s="25" t="s">
        <v>3833</v>
      </c>
      <c r="E2426" s="25">
        <v>1877.0</v>
      </c>
      <c r="F2426" s="26"/>
      <c r="G2426" s="22" t="s">
        <v>3849</v>
      </c>
      <c r="H2426" s="22" t="s">
        <v>90</v>
      </c>
      <c r="I2426" s="23">
        <v>2.0</v>
      </c>
      <c r="J2426" s="22" t="s">
        <v>17</v>
      </c>
      <c r="K2426" s="27">
        <v>46210.0</v>
      </c>
      <c r="L2426" s="22" t="s">
        <v>17</v>
      </c>
      <c r="M2426" s="22" t="s">
        <v>215</v>
      </c>
      <c r="N2426" s="12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  <c r="AB2426" s="5"/>
      <c r="AC2426" s="5"/>
      <c r="AD2426" s="5"/>
      <c r="AE2426" s="5"/>
      <c r="AF2426" s="5"/>
      <c r="AG2426" s="5"/>
      <c r="AH2426" s="5"/>
      <c r="AI2426" s="5"/>
      <c r="AJ2426" s="5"/>
      <c r="AK2426" s="6"/>
      <c r="AL2426" s="6"/>
      <c r="AM2426" s="6"/>
      <c r="AN2426" s="6"/>
      <c r="AO2426" s="6"/>
      <c r="AP2426" s="6"/>
      <c r="AQ2426" s="6"/>
      <c r="AR2426" s="6"/>
      <c r="AS2426" s="6"/>
      <c r="AT2426" s="6"/>
      <c r="AU2426" s="6"/>
      <c r="AV2426" s="6"/>
      <c r="AW2426" s="6"/>
      <c r="AX2426" s="6"/>
      <c r="AY2426" s="6"/>
      <c r="AZ2426" s="6"/>
    </row>
    <row r="2427" ht="12.75" customHeight="1">
      <c r="A2427" s="7" t="s">
        <v>3851</v>
      </c>
      <c r="B2427" s="8">
        <v>3.0719281555E10</v>
      </c>
      <c r="C2427" s="8">
        <v>17.0</v>
      </c>
      <c r="D2427" s="9" t="s">
        <v>3833</v>
      </c>
      <c r="E2427" s="9">
        <v>1887.0</v>
      </c>
      <c r="F2427" s="10"/>
      <c r="G2427" s="7" t="s">
        <v>3852</v>
      </c>
      <c r="H2427" s="7" t="s">
        <v>90</v>
      </c>
      <c r="I2427" s="8">
        <v>2.0</v>
      </c>
      <c r="J2427" s="7" t="s">
        <v>17</v>
      </c>
      <c r="K2427" s="11">
        <v>46118.0</v>
      </c>
      <c r="L2427" s="7" t="s">
        <v>17</v>
      </c>
      <c r="M2427" s="7" t="s">
        <v>103</v>
      </c>
      <c r="N2427" s="12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  <c r="AC2427" s="5"/>
      <c r="AD2427" s="5"/>
      <c r="AE2427" s="5"/>
      <c r="AF2427" s="5"/>
      <c r="AG2427" s="5"/>
      <c r="AH2427" s="5"/>
      <c r="AI2427" s="5"/>
      <c r="AJ2427" s="5"/>
      <c r="AK2427" s="6"/>
      <c r="AL2427" s="6"/>
      <c r="AM2427" s="6"/>
      <c r="AN2427" s="6"/>
      <c r="AO2427" s="6"/>
      <c r="AP2427" s="6"/>
      <c r="AQ2427" s="6"/>
      <c r="AR2427" s="6"/>
      <c r="AS2427" s="6"/>
      <c r="AT2427" s="6"/>
      <c r="AU2427" s="6"/>
      <c r="AV2427" s="6"/>
      <c r="AW2427" s="6"/>
      <c r="AX2427" s="6"/>
      <c r="AY2427" s="6"/>
      <c r="AZ2427" s="6"/>
    </row>
    <row r="2428" ht="12.75" customHeight="1">
      <c r="A2428" s="7" t="s">
        <v>3853</v>
      </c>
      <c r="B2428" s="8">
        <v>3.0719268605E10</v>
      </c>
      <c r="C2428" s="8">
        <v>21.0</v>
      </c>
      <c r="D2428" s="9" t="s">
        <v>3833</v>
      </c>
      <c r="E2428" s="9">
        <v>1927.0</v>
      </c>
      <c r="F2428" s="10"/>
      <c r="G2428" s="7" t="s">
        <v>422</v>
      </c>
      <c r="H2428" s="7" t="s">
        <v>90</v>
      </c>
      <c r="I2428" s="8">
        <v>2.0</v>
      </c>
      <c r="J2428" s="7" t="s">
        <v>23</v>
      </c>
      <c r="K2428" s="11">
        <v>46150.0</v>
      </c>
      <c r="L2428" s="7" t="s">
        <v>3854</v>
      </c>
      <c r="M2428" s="7" t="s">
        <v>33</v>
      </c>
      <c r="N2428" s="12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  <c r="AB2428" s="5"/>
      <c r="AC2428" s="5"/>
      <c r="AD2428" s="5"/>
      <c r="AE2428" s="5"/>
      <c r="AF2428" s="5"/>
      <c r="AG2428" s="5"/>
      <c r="AH2428" s="5"/>
      <c r="AI2428" s="5"/>
      <c r="AJ2428" s="5"/>
      <c r="AK2428" s="6"/>
      <c r="AL2428" s="6"/>
      <c r="AM2428" s="6"/>
      <c r="AN2428" s="6"/>
      <c r="AO2428" s="6"/>
      <c r="AP2428" s="6"/>
      <c r="AQ2428" s="6"/>
      <c r="AR2428" s="6"/>
      <c r="AS2428" s="6"/>
      <c r="AT2428" s="6"/>
      <c r="AU2428" s="6"/>
      <c r="AV2428" s="6"/>
      <c r="AW2428" s="6"/>
      <c r="AX2428" s="6"/>
      <c r="AY2428" s="6"/>
      <c r="AZ2428" s="6"/>
    </row>
    <row r="2429" ht="12.75" customHeight="1">
      <c r="A2429" s="7" t="s">
        <v>792</v>
      </c>
      <c r="B2429" s="8">
        <v>3.0714563749E10</v>
      </c>
      <c r="C2429" s="8">
        <v>16.0</v>
      </c>
      <c r="D2429" s="9" t="s">
        <v>3833</v>
      </c>
      <c r="E2429" s="9">
        <v>1958.0</v>
      </c>
      <c r="F2429" s="10"/>
      <c r="G2429" s="7" t="s">
        <v>3855</v>
      </c>
      <c r="H2429" s="7" t="s">
        <v>90</v>
      </c>
      <c r="I2429" s="8">
        <v>15.0</v>
      </c>
      <c r="J2429" s="7" t="s">
        <v>23</v>
      </c>
      <c r="K2429" s="11">
        <v>46041.0</v>
      </c>
      <c r="L2429" s="7" t="s">
        <v>3856</v>
      </c>
      <c r="M2429" s="7" t="s">
        <v>93</v>
      </c>
      <c r="N2429" s="12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  <c r="AB2429" s="5"/>
      <c r="AC2429" s="5"/>
      <c r="AD2429" s="5"/>
      <c r="AE2429" s="5"/>
      <c r="AF2429" s="5"/>
      <c r="AG2429" s="5"/>
      <c r="AH2429" s="5"/>
      <c r="AI2429" s="5"/>
      <c r="AJ2429" s="5"/>
      <c r="AK2429" s="6"/>
      <c r="AL2429" s="6"/>
      <c r="AM2429" s="6"/>
      <c r="AN2429" s="6"/>
      <c r="AO2429" s="6"/>
      <c r="AP2429" s="6"/>
      <c r="AQ2429" s="6"/>
      <c r="AR2429" s="6"/>
      <c r="AS2429" s="6"/>
      <c r="AT2429" s="6"/>
      <c r="AU2429" s="6"/>
      <c r="AV2429" s="6"/>
      <c r="AW2429" s="6"/>
      <c r="AX2429" s="6"/>
      <c r="AY2429" s="6"/>
      <c r="AZ2429" s="6"/>
    </row>
    <row r="2430" ht="12.75" customHeight="1">
      <c r="A2430" s="14" t="s">
        <v>1678</v>
      </c>
      <c r="B2430" s="15">
        <v>3.0718340981E10</v>
      </c>
      <c r="C2430" s="15">
        <v>17.0</v>
      </c>
      <c r="D2430" s="17" t="s">
        <v>3833</v>
      </c>
      <c r="E2430" s="17">
        <v>2008.0</v>
      </c>
      <c r="F2430" s="18"/>
      <c r="G2430" s="14" t="s">
        <v>3857</v>
      </c>
      <c r="H2430" s="14" t="s">
        <v>90</v>
      </c>
      <c r="I2430" s="15">
        <v>1.0</v>
      </c>
      <c r="J2430" s="14" t="s">
        <v>17</v>
      </c>
      <c r="K2430" s="19">
        <v>46072.0</v>
      </c>
      <c r="L2430" s="14" t="s">
        <v>17</v>
      </c>
      <c r="M2430" s="14" t="s">
        <v>92</v>
      </c>
      <c r="N2430" s="12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  <c r="AB2430" s="5"/>
      <c r="AC2430" s="5"/>
      <c r="AD2430" s="5"/>
      <c r="AE2430" s="5"/>
      <c r="AF2430" s="5"/>
      <c r="AG2430" s="5"/>
      <c r="AH2430" s="5"/>
      <c r="AI2430" s="5"/>
      <c r="AJ2430" s="5"/>
      <c r="AK2430" s="6"/>
      <c r="AL2430" s="6"/>
      <c r="AM2430" s="6"/>
      <c r="AN2430" s="6"/>
      <c r="AO2430" s="6"/>
      <c r="AP2430" s="6"/>
      <c r="AQ2430" s="6"/>
      <c r="AR2430" s="6"/>
      <c r="AS2430" s="6"/>
      <c r="AT2430" s="6"/>
      <c r="AU2430" s="6"/>
      <c r="AV2430" s="6"/>
      <c r="AW2430" s="6"/>
      <c r="AX2430" s="6"/>
      <c r="AY2430" s="6"/>
      <c r="AZ2430" s="6"/>
    </row>
    <row r="2431" ht="12.75" customHeight="1">
      <c r="A2431" s="14" t="s">
        <v>1678</v>
      </c>
      <c r="B2431" s="15">
        <v>3.0718340981E10</v>
      </c>
      <c r="C2431" s="15">
        <v>17.0</v>
      </c>
      <c r="D2431" s="17" t="s">
        <v>3833</v>
      </c>
      <c r="E2431" s="17">
        <v>2008.0</v>
      </c>
      <c r="F2431" s="18"/>
      <c r="G2431" s="14" t="s">
        <v>3857</v>
      </c>
      <c r="H2431" s="14" t="s">
        <v>90</v>
      </c>
      <c r="I2431" s="15">
        <v>2.0</v>
      </c>
      <c r="J2431" s="14" t="s">
        <v>23</v>
      </c>
      <c r="K2431" s="19">
        <v>46191.0</v>
      </c>
      <c r="L2431" s="14" t="s">
        <v>3858</v>
      </c>
      <c r="M2431" s="14" t="s">
        <v>565</v>
      </c>
      <c r="N2431" s="12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  <c r="AB2431" s="5"/>
      <c r="AC2431" s="5"/>
      <c r="AD2431" s="5"/>
      <c r="AE2431" s="5"/>
      <c r="AF2431" s="5"/>
      <c r="AG2431" s="5"/>
      <c r="AH2431" s="5"/>
      <c r="AI2431" s="5"/>
      <c r="AJ2431" s="5"/>
      <c r="AK2431" s="6"/>
      <c r="AL2431" s="6"/>
      <c r="AM2431" s="6"/>
      <c r="AN2431" s="6"/>
      <c r="AO2431" s="6"/>
      <c r="AP2431" s="6"/>
      <c r="AQ2431" s="6"/>
      <c r="AR2431" s="6"/>
      <c r="AS2431" s="6"/>
      <c r="AT2431" s="6"/>
      <c r="AU2431" s="6"/>
      <c r="AV2431" s="6"/>
      <c r="AW2431" s="6"/>
      <c r="AX2431" s="6"/>
      <c r="AY2431" s="6"/>
      <c r="AZ2431" s="6"/>
    </row>
    <row r="2432" ht="12.75" customHeight="1">
      <c r="A2432" s="7" t="s">
        <v>3859</v>
      </c>
      <c r="B2432" s="8">
        <v>2.7122719281E10</v>
      </c>
      <c r="C2432" s="8">
        <v>18.0</v>
      </c>
      <c r="D2432" s="9" t="s">
        <v>3833</v>
      </c>
      <c r="E2432" s="9">
        <v>2029.0</v>
      </c>
      <c r="F2432" s="10"/>
      <c r="G2432" s="13"/>
      <c r="H2432" s="7" t="s">
        <v>90</v>
      </c>
      <c r="I2432" s="8">
        <v>1.0</v>
      </c>
      <c r="J2432" s="7" t="s">
        <v>17</v>
      </c>
      <c r="K2432" s="11">
        <v>46072.0</v>
      </c>
      <c r="L2432" s="7" t="s">
        <v>17</v>
      </c>
      <c r="M2432" s="7" t="s">
        <v>92</v>
      </c>
      <c r="N2432" s="12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  <c r="AB2432" s="5"/>
      <c r="AC2432" s="5"/>
      <c r="AD2432" s="5"/>
      <c r="AE2432" s="5"/>
      <c r="AF2432" s="5"/>
      <c r="AG2432" s="5"/>
      <c r="AH2432" s="5"/>
      <c r="AI2432" s="5"/>
      <c r="AJ2432" s="5"/>
      <c r="AK2432" s="6"/>
      <c r="AL2432" s="6"/>
      <c r="AM2432" s="6"/>
      <c r="AN2432" s="6"/>
      <c r="AO2432" s="6"/>
      <c r="AP2432" s="6"/>
      <c r="AQ2432" s="6"/>
      <c r="AR2432" s="6"/>
      <c r="AS2432" s="6"/>
      <c r="AT2432" s="6"/>
      <c r="AU2432" s="6"/>
      <c r="AV2432" s="6"/>
      <c r="AW2432" s="6"/>
      <c r="AX2432" s="6"/>
      <c r="AY2432" s="6"/>
      <c r="AZ2432" s="6"/>
    </row>
    <row r="2433" ht="12.75" customHeight="1">
      <c r="A2433" s="7" t="s">
        <v>3860</v>
      </c>
      <c r="B2433" s="8">
        <v>2.7220078103E10</v>
      </c>
      <c r="C2433" s="8">
        <v>21.0</v>
      </c>
      <c r="D2433" s="9" t="s">
        <v>3833</v>
      </c>
      <c r="E2433" s="9">
        <v>2041.0</v>
      </c>
      <c r="F2433" s="10"/>
      <c r="G2433" s="7" t="s">
        <v>3861</v>
      </c>
      <c r="H2433" s="7" t="s">
        <v>90</v>
      </c>
      <c r="I2433" s="8">
        <v>1.0</v>
      </c>
      <c r="J2433" s="7" t="s">
        <v>23</v>
      </c>
      <c r="K2433" s="11">
        <v>46184.0</v>
      </c>
      <c r="L2433" s="7" t="s">
        <v>3862</v>
      </c>
      <c r="M2433" s="7" t="s">
        <v>93</v>
      </c>
      <c r="N2433" s="12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  <c r="AB2433" s="5"/>
      <c r="AC2433" s="5"/>
      <c r="AD2433" s="5"/>
      <c r="AE2433" s="5"/>
      <c r="AF2433" s="5"/>
      <c r="AG2433" s="5"/>
      <c r="AH2433" s="5"/>
      <c r="AI2433" s="5"/>
      <c r="AJ2433" s="5"/>
      <c r="AK2433" s="6"/>
      <c r="AL2433" s="6"/>
      <c r="AM2433" s="6"/>
      <c r="AN2433" s="6"/>
      <c r="AO2433" s="6"/>
      <c r="AP2433" s="6"/>
      <c r="AQ2433" s="6"/>
      <c r="AR2433" s="6"/>
      <c r="AS2433" s="6"/>
      <c r="AT2433" s="6"/>
      <c r="AU2433" s="6"/>
      <c r="AV2433" s="6"/>
      <c r="AW2433" s="6"/>
      <c r="AX2433" s="6"/>
      <c r="AY2433" s="6"/>
      <c r="AZ2433" s="6"/>
    </row>
    <row r="2434" ht="12.75" customHeight="1">
      <c r="A2434" s="7" t="s">
        <v>3863</v>
      </c>
      <c r="B2434" s="8">
        <v>2.4354746197E10</v>
      </c>
      <c r="C2434" s="8">
        <v>15.0</v>
      </c>
      <c r="D2434" s="9" t="s">
        <v>3833</v>
      </c>
      <c r="E2434" s="9">
        <v>2156.0</v>
      </c>
      <c r="F2434" s="10"/>
      <c r="G2434" s="13"/>
      <c r="H2434" s="7" t="s">
        <v>90</v>
      </c>
      <c r="I2434" s="8">
        <v>0.0</v>
      </c>
      <c r="J2434" s="7" t="s">
        <v>116</v>
      </c>
      <c r="K2434" s="11">
        <v>46030.0</v>
      </c>
      <c r="L2434" s="7" t="s">
        <v>116</v>
      </c>
      <c r="M2434" s="7" t="s">
        <v>93</v>
      </c>
      <c r="N2434" s="12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  <c r="AB2434" s="5"/>
      <c r="AC2434" s="5"/>
      <c r="AD2434" s="5"/>
      <c r="AE2434" s="5"/>
      <c r="AF2434" s="5"/>
      <c r="AG2434" s="5"/>
      <c r="AH2434" s="5"/>
      <c r="AI2434" s="5"/>
      <c r="AJ2434" s="5"/>
      <c r="AK2434" s="6"/>
      <c r="AL2434" s="6"/>
      <c r="AM2434" s="6"/>
      <c r="AN2434" s="6"/>
      <c r="AO2434" s="6"/>
      <c r="AP2434" s="6"/>
      <c r="AQ2434" s="6"/>
      <c r="AR2434" s="6"/>
      <c r="AS2434" s="6"/>
      <c r="AT2434" s="6"/>
      <c r="AU2434" s="6"/>
      <c r="AV2434" s="6"/>
      <c r="AW2434" s="6"/>
      <c r="AX2434" s="6"/>
      <c r="AY2434" s="6"/>
      <c r="AZ2434" s="6"/>
    </row>
    <row r="2435" ht="12.75" customHeight="1">
      <c r="A2435" s="7" t="s">
        <v>670</v>
      </c>
      <c r="B2435" s="8">
        <v>3.0716050609E10</v>
      </c>
      <c r="C2435" s="8">
        <v>15.0</v>
      </c>
      <c r="D2435" s="9" t="s">
        <v>3833</v>
      </c>
      <c r="E2435" s="9">
        <v>2248.0</v>
      </c>
      <c r="F2435" s="10"/>
      <c r="G2435" s="7" t="s">
        <v>1660</v>
      </c>
      <c r="H2435" s="7" t="s">
        <v>90</v>
      </c>
      <c r="I2435" s="8">
        <v>3.0</v>
      </c>
      <c r="J2435" s="7" t="s">
        <v>23</v>
      </c>
      <c r="K2435" s="11">
        <v>46175.0</v>
      </c>
      <c r="L2435" s="7" t="s">
        <v>3864</v>
      </c>
      <c r="M2435" s="7" t="s">
        <v>103</v>
      </c>
      <c r="N2435" s="12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  <c r="AB2435" s="5"/>
      <c r="AC2435" s="5"/>
      <c r="AD2435" s="5"/>
      <c r="AE2435" s="5"/>
      <c r="AF2435" s="5"/>
      <c r="AG2435" s="5"/>
      <c r="AH2435" s="5"/>
      <c r="AI2435" s="5"/>
      <c r="AJ2435" s="5"/>
      <c r="AK2435" s="6"/>
      <c r="AL2435" s="6"/>
      <c r="AM2435" s="6"/>
      <c r="AN2435" s="6"/>
      <c r="AO2435" s="6"/>
      <c r="AP2435" s="6"/>
      <c r="AQ2435" s="6"/>
      <c r="AR2435" s="6"/>
      <c r="AS2435" s="6"/>
      <c r="AT2435" s="6"/>
      <c r="AU2435" s="6"/>
      <c r="AV2435" s="6"/>
      <c r="AW2435" s="6"/>
      <c r="AX2435" s="6"/>
      <c r="AY2435" s="6"/>
      <c r="AZ2435" s="6"/>
    </row>
    <row r="2436" ht="12.75" customHeight="1">
      <c r="A2436" s="7" t="s">
        <v>493</v>
      </c>
      <c r="B2436" s="8">
        <v>3.0717675467E10</v>
      </c>
      <c r="C2436" s="8">
        <v>15.0</v>
      </c>
      <c r="D2436" s="9" t="s">
        <v>3833</v>
      </c>
      <c r="E2436" s="9">
        <v>2296.0</v>
      </c>
      <c r="F2436" s="10"/>
      <c r="G2436" s="7" t="s">
        <v>105</v>
      </c>
      <c r="H2436" s="7" t="s">
        <v>90</v>
      </c>
      <c r="I2436" s="8">
        <v>1.0</v>
      </c>
      <c r="J2436" s="7" t="s">
        <v>17</v>
      </c>
      <c r="K2436" s="11">
        <v>46108.0</v>
      </c>
      <c r="L2436" s="7" t="s">
        <v>17</v>
      </c>
      <c r="M2436" s="7" t="s">
        <v>370</v>
      </c>
      <c r="N2436" s="12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  <c r="AC2436" s="5"/>
      <c r="AD2436" s="5"/>
      <c r="AE2436" s="5"/>
      <c r="AF2436" s="5"/>
      <c r="AG2436" s="5"/>
      <c r="AH2436" s="5"/>
      <c r="AI2436" s="5"/>
      <c r="AJ2436" s="5"/>
      <c r="AK2436" s="6"/>
      <c r="AL2436" s="6"/>
      <c r="AM2436" s="6"/>
      <c r="AN2436" s="6"/>
      <c r="AO2436" s="6"/>
      <c r="AP2436" s="6"/>
      <c r="AQ2436" s="6"/>
      <c r="AR2436" s="6"/>
      <c r="AS2436" s="6"/>
      <c r="AT2436" s="6"/>
      <c r="AU2436" s="6"/>
      <c r="AV2436" s="6"/>
      <c r="AW2436" s="6"/>
      <c r="AX2436" s="6"/>
      <c r="AY2436" s="6"/>
      <c r="AZ2436" s="6"/>
    </row>
    <row r="2437" ht="12.75" customHeight="1">
      <c r="A2437" s="7" t="s">
        <v>3865</v>
      </c>
      <c r="B2437" s="8">
        <v>2.0278732291E10</v>
      </c>
      <c r="C2437" s="8">
        <v>15.0</v>
      </c>
      <c r="D2437" s="9" t="s">
        <v>3833</v>
      </c>
      <c r="E2437" s="9">
        <v>2296.0</v>
      </c>
      <c r="F2437" s="10"/>
      <c r="G2437" s="13"/>
      <c r="H2437" s="7" t="s">
        <v>90</v>
      </c>
      <c r="I2437" s="8">
        <v>2.0</v>
      </c>
      <c r="J2437" s="7" t="s">
        <v>17</v>
      </c>
      <c r="K2437" s="11">
        <v>46108.0</v>
      </c>
      <c r="L2437" s="7" t="s">
        <v>3866</v>
      </c>
      <c r="M2437" s="7" t="s">
        <v>370</v>
      </c>
      <c r="N2437" s="12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  <c r="AB2437" s="5"/>
      <c r="AC2437" s="5"/>
      <c r="AD2437" s="5"/>
      <c r="AE2437" s="5"/>
      <c r="AF2437" s="5"/>
      <c r="AG2437" s="5"/>
      <c r="AH2437" s="5"/>
      <c r="AI2437" s="5"/>
      <c r="AJ2437" s="5"/>
      <c r="AK2437" s="6"/>
      <c r="AL2437" s="6"/>
      <c r="AM2437" s="6"/>
      <c r="AN2437" s="6"/>
      <c r="AO2437" s="6"/>
      <c r="AP2437" s="6"/>
      <c r="AQ2437" s="6"/>
      <c r="AR2437" s="6"/>
      <c r="AS2437" s="6"/>
      <c r="AT2437" s="6"/>
      <c r="AU2437" s="6"/>
      <c r="AV2437" s="6"/>
      <c r="AW2437" s="6"/>
      <c r="AX2437" s="6"/>
      <c r="AY2437" s="6"/>
      <c r="AZ2437" s="6"/>
    </row>
    <row r="2438" ht="12.75" customHeight="1">
      <c r="A2438" s="7" t="s">
        <v>3867</v>
      </c>
      <c r="B2438" s="8">
        <v>3.0716668106E10</v>
      </c>
      <c r="C2438" s="8">
        <v>17.0</v>
      </c>
      <c r="D2438" s="9" t="s">
        <v>3833</v>
      </c>
      <c r="E2438" s="9">
        <v>2322.0</v>
      </c>
      <c r="F2438" s="21"/>
      <c r="G2438" s="13"/>
      <c r="H2438" s="7" t="s">
        <v>90</v>
      </c>
      <c r="I2438" s="8">
        <v>1.0</v>
      </c>
      <c r="J2438" s="7" t="s">
        <v>17</v>
      </c>
      <c r="K2438" s="11">
        <v>46076.0</v>
      </c>
      <c r="L2438" s="7" t="s">
        <v>17</v>
      </c>
      <c r="M2438" s="7" t="s">
        <v>92</v>
      </c>
      <c r="N2438" s="12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  <c r="AB2438" s="5"/>
      <c r="AC2438" s="5"/>
      <c r="AD2438" s="5"/>
      <c r="AE2438" s="5"/>
      <c r="AF2438" s="5"/>
      <c r="AG2438" s="5"/>
      <c r="AH2438" s="5"/>
      <c r="AI2438" s="5"/>
      <c r="AJ2438" s="5"/>
      <c r="AK2438" s="6"/>
      <c r="AL2438" s="6"/>
      <c r="AM2438" s="6"/>
      <c r="AN2438" s="6"/>
      <c r="AO2438" s="6"/>
      <c r="AP2438" s="6"/>
      <c r="AQ2438" s="6"/>
      <c r="AR2438" s="6"/>
      <c r="AS2438" s="6"/>
      <c r="AT2438" s="6"/>
      <c r="AU2438" s="6"/>
      <c r="AV2438" s="6"/>
      <c r="AW2438" s="6"/>
      <c r="AX2438" s="6"/>
      <c r="AY2438" s="6"/>
      <c r="AZ2438" s="6"/>
    </row>
    <row r="2439" ht="12.75" customHeight="1">
      <c r="A2439" s="7" t="s">
        <v>3741</v>
      </c>
      <c r="B2439" s="8">
        <v>3.0717426246E10</v>
      </c>
      <c r="C2439" s="8">
        <v>15.0</v>
      </c>
      <c r="D2439" s="9" t="s">
        <v>3868</v>
      </c>
      <c r="E2439" s="9">
        <v>1706.0</v>
      </c>
      <c r="F2439" s="21"/>
      <c r="G2439" s="7" t="s">
        <v>3869</v>
      </c>
      <c r="H2439" s="7" t="s">
        <v>90</v>
      </c>
      <c r="I2439" s="8">
        <v>1.0</v>
      </c>
      <c r="J2439" s="7" t="s">
        <v>17</v>
      </c>
      <c r="K2439" s="11">
        <v>46058.0</v>
      </c>
      <c r="L2439" s="7" t="s">
        <v>17</v>
      </c>
      <c r="M2439" s="7" t="s">
        <v>107</v>
      </c>
      <c r="N2439" s="12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  <c r="AB2439" s="5"/>
      <c r="AC2439" s="5"/>
      <c r="AD2439" s="5"/>
      <c r="AE2439" s="5"/>
      <c r="AF2439" s="5"/>
      <c r="AG2439" s="5"/>
      <c r="AH2439" s="5"/>
      <c r="AI2439" s="5"/>
      <c r="AJ2439" s="5"/>
      <c r="AK2439" s="6"/>
      <c r="AL2439" s="6"/>
      <c r="AM2439" s="6"/>
      <c r="AN2439" s="6"/>
      <c r="AO2439" s="6"/>
      <c r="AP2439" s="6"/>
      <c r="AQ2439" s="6"/>
      <c r="AR2439" s="6"/>
      <c r="AS2439" s="6"/>
      <c r="AT2439" s="6"/>
      <c r="AU2439" s="6"/>
      <c r="AV2439" s="6"/>
      <c r="AW2439" s="6"/>
      <c r="AX2439" s="6"/>
      <c r="AY2439" s="6"/>
      <c r="AZ2439" s="6"/>
    </row>
    <row r="2440" ht="12.75" customHeight="1">
      <c r="A2440" s="7" t="s">
        <v>291</v>
      </c>
      <c r="B2440" s="8">
        <v>3.0715824821E10</v>
      </c>
      <c r="C2440" s="8">
        <v>15.0</v>
      </c>
      <c r="D2440" s="9" t="s">
        <v>3868</v>
      </c>
      <c r="E2440" s="9">
        <v>1708.0</v>
      </c>
      <c r="F2440" s="10"/>
      <c r="G2440" s="13"/>
      <c r="H2440" s="7" t="s">
        <v>90</v>
      </c>
      <c r="I2440" s="8">
        <v>1.0</v>
      </c>
      <c r="J2440" s="7" t="s">
        <v>23</v>
      </c>
      <c r="K2440" s="11">
        <v>46209.0</v>
      </c>
      <c r="L2440" s="7" t="s">
        <v>3870</v>
      </c>
      <c r="M2440" s="7" t="s">
        <v>565</v>
      </c>
      <c r="N2440" s="12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  <c r="AB2440" s="5"/>
      <c r="AC2440" s="5"/>
      <c r="AD2440" s="5"/>
      <c r="AE2440" s="5"/>
      <c r="AF2440" s="5"/>
      <c r="AG2440" s="5"/>
      <c r="AH2440" s="5"/>
      <c r="AI2440" s="5"/>
      <c r="AJ2440" s="5"/>
      <c r="AK2440" s="6"/>
      <c r="AL2440" s="6"/>
      <c r="AM2440" s="6"/>
      <c r="AN2440" s="6"/>
      <c r="AO2440" s="6"/>
      <c r="AP2440" s="6"/>
      <c r="AQ2440" s="6"/>
      <c r="AR2440" s="6"/>
      <c r="AS2440" s="6"/>
      <c r="AT2440" s="6"/>
      <c r="AU2440" s="6"/>
      <c r="AV2440" s="6"/>
      <c r="AW2440" s="6"/>
      <c r="AX2440" s="6"/>
      <c r="AY2440" s="6"/>
      <c r="AZ2440" s="6"/>
    </row>
    <row r="2441" ht="12.75" customHeight="1">
      <c r="A2441" s="7" t="s">
        <v>363</v>
      </c>
      <c r="B2441" s="8">
        <v>3.0711625433E10</v>
      </c>
      <c r="C2441" s="8">
        <v>4.0</v>
      </c>
      <c r="D2441" s="9" t="s">
        <v>3868</v>
      </c>
      <c r="E2441" s="9">
        <v>1711.0</v>
      </c>
      <c r="F2441" s="21"/>
      <c r="G2441" s="7" t="s">
        <v>3871</v>
      </c>
      <c r="H2441" s="7" t="s">
        <v>90</v>
      </c>
      <c r="I2441" s="8">
        <v>2.0</v>
      </c>
      <c r="J2441" s="7" t="s">
        <v>17</v>
      </c>
      <c r="K2441" s="11">
        <v>46092.0</v>
      </c>
      <c r="L2441" s="7" t="s">
        <v>17</v>
      </c>
      <c r="M2441" s="7" t="s">
        <v>108</v>
      </c>
      <c r="N2441" s="12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  <c r="AC2441" s="5"/>
      <c r="AD2441" s="5"/>
      <c r="AE2441" s="5"/>
      <c r="AF2441" s="5"/>
      <c r="AG2441" s="5"/>
      <c r="AH2441" s="5"/>
      <c r="AI2441" s="5"/>
      <c r="AJ2441" s="5"/>
      <c r="AK2441" s="6"/>
      <c r="AL2441" s="6"/>
      <c r="AM2441" s="6"/>
      <c r="AN2441" s="6"/>
      <c r="AO2441" s="6"/>
      <c r="AP2441" s="6"/>
      <c r="AQ2441" s="6"/>
      <c r="AR2441" s="6"/>
      <c r="AS2441" s="6"/>
      <c r="AT2441" s="6"/>
      <c r="AU2441" s="6"/>
      <c r="AV2441" s="6"/>
      <c r="AW2441" s="6"/>
      <c r="AX2441" s="6"/>
      <c r="AY2441" s="6"/>
      <c r="AZ2441" s="6"/>
    </row>
    <row r="2442" ht="12.75" customHeight="1">
      <c r="A2442" s="7" t="s">
        <v>3872</v>
      </c>
      <c r="B2442" s="8">
        <v>3.0718442474E10</v>
      </c>
      <c r="C2442" s="8">
        <v>15.0</v>
      </c>
      <c r="D2442" s="9" t="s">
        <v>3868</v>
      </c>
      <c r="E2442" s="9">
        <v>1716.0</v>
      </c>
      <c r="F2442" s="21"/>
      <c r="G2442" s="7" t="s">
        <v>3873</v>
      </c>
      <c r="H2442" s="7" t="s">
        <v>90</v>
      </c>
      <c r="I2442" s="8">
        <v>1.0</v>
      </c>
      <c r="J2442" s="7" t="s">
        <v>17</v>
      </c>
      <c r="K2442" s="11">
        <v>46097.0</v>
      </c>
      <c r="L2442" s="7" t="s">
        <v>17</v>
      </c>
      <c r="M2442" s="7" t="s">
        <v>103</v>
      </c>
      <c r="N2442" s="12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  <c r="AC2442" s="5"/>
      <c r="AD2442" s="5"/>
      <c r="AE2442" s="5"/>
      <c r="AF2442" s="5"/>
      <c r="AG2442" s="5"/>
      <c r="AH2442" s="5"/>
      <c r="AI2442" s="5"/>
      <c r="AJ2442" s="5"/>
      <c r="AK2442" s="6"/>
      <c r="AL2442" s="6"/>
      <c r="AM2442" s="6"/>
      <c r="AN2442" s="6"/>
      <c r="AO2442" s="6"/>
      <c r="AP2442" s="6"/>
      <c r="AQ2442" s="6"/>
      <c r="AR2442" s="6"/>
      <c r="AS2442" s="6"/>
      <c r="AT2442" s="6"/>
      <c r="AU2442" s="6"/>
      <c r="AV2442" s="6"/>
      <c r="AW2442" s="6"/>
      <c r="AX2442" s="6"/>
      <c r="AY2442" s="6"/>
      <c r="AZ2442" s="6"/>
    </row>
    <row r="2443" ht="12.75" customHeight="1">
      <c r="A2443" s="7" t="s">
        <v>3874</v>
      </c>
      <c r="B2443" s="8">
        <v>2.0368259455E10</v>
      </c>
      <c r="C2443" s="8">
        <v>21.0</v>
      </c>
      <c r="D2443" s="9" t="s">
        <v>3868</v>
      </c>
      <c r="E2443" s="9">
        <v>1718.0</v>
      </c>
      <c r="F2443" s="10"/>
      <c r="G2443" s="7" t="s">
        <v>422</v>
      </c>
      <c r="H2443" s="7" t="s">
        <v>90</v>
      </c>
      <c r="I2443" s="8">
        <v>4.0</v>
      </c>
      <c r="J2443" s="7" t="s">
        <v>23</v>
      </c>
      <c r="K2443" s="11">
        <v>46059.0</v>
      </c>
      <c r="L2443" s="7" t="s">
        <v>3875</v>
      </c>
      <c r="M2443" s="7" t="s">
        <v>33</v>
      </c>
      <c r="N2443" s="12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  <c r="AC2443" s="5"/>
      <c r="AD2443" s="5"/>
      <c r="AE2443" s="5"/>
      <c r="AF2443" s="5"/>
      <c r="AG2443" s="5"/>
      <c r="AH2443" s="5"/>
      <c r="AI2443" s="5"/>
      <c r="AJ2443" s="5"/>
      <c r="AK2443" s="6"/>
      <c r="AL2443" s="6"/>
      <c r="AM2443" s="6"/>
      <c r="AN2443" s="6"/>
      <c r="AO2443" s="6"/>
      <c r="AP2443" s="6"/>
      <c r="AQ2443" s="6"/>
      <c r="AR2443" s="6"/>
      <c r="AS2443" s="6"/>
      <c r="AT2443" s="6"/>
      <c r="AU2443" s="6"/>
      <c r="AV2443" s="6"/>
      <c r="AW2443" s="6"/>
      <c r="AX2443" s="6"/>
      <c r="AY2443" s="6"/>
      <c r="AZ2443" s="6"/>
    </row>
    <row r="2444" ht="12.75" customHeight="1">
      <c r="A2444" s="7" t="s">
        <v>3876</v>
      </c>
      <c r="B2444" s="8">
        <v>2.7379836017E10</v>
      </c>
      <c r="C2444" s="8">
        <v>15.0</v>
      </c>
      <c r="D2444" s="9" t="s">
        <v>3868</v>
      </c>
      <c r="E2444" s="9">
        <v>1718.0</v>
      </c>
      <c r="F2444" s="10"/>
      <c r="G2444" s="7" t="s">
        <v>475</v>
      </c>
      <c r="H2444" s="7" t="s">
        <v>90</v>
      </c>
      <c r="I2444" s="8">
        <v>0.0</v>
      </c>
      <c r="J2444" s="7" t="s">
        <v>116</v>
      </c>
      <c r="K2444" s="11">
        <v>46059.0</v>
      </c>
      <c r="L2444" s="7" t="s">
        <v>116</v>
      </c>
      <c r="M2444" s="7" t="s">
        <v>33</v>
      </c>
      <c r="N2444" s="12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  <c r="AC2444" s="5"/>
      <c r="AD2444" s="5"/>
      <c r="AE2444" s="5"/>
      <c r="AF2444" s="5"/>
      <c r="AG2444" s="5"/>
      <c r="AH2444" s="5"/>
      <c r="AI2444" s="5"/>
      <c r="AJ2444" s="5"/>
      <c r="AK2444" s="6"/>
      <c r="AL2444" s="6"/>
      <c r="AM2444" s="6"/>
      <c r="AN2444" s="6"/>
      <c r="AO2444" s="6"/>
      <c r="AP2444" s="6"/>
      <c r="AQ2444" s="6"/>
      <c r="AR2444" s="6"/>
      <c r="AS2444" s="6"/>
      <c r="AT2444" s="6"/>
      <c r="AU2444" s="6"/>
      <c r="AV2444" s="6"/>
      <c r="AW2444" s="6"/>
      <c r="AX2444" s="6"/>
      <c r="AY2444" s="6"/>
      <c r="AZ2444" s="6"/>
    </row>
    <row r="2445" ht="12.75" customHeight="1">
      <c r="A2445" s="7" t="s">
        <v>2994</v>
      </c>
      <c r="B2445" s="8">
        <v>2.0418544849E10</v>
      </c>
      <c r="C2445" s="8">
        <v>15.0</v>
      </c>
      <c r="D2445" s="9" t="s">
        <v>3868</v>
      </c>
      <c r="E2445" s="9">
        <v>1725.0</v>
      </c>
      <c r="F2445" s="10"/>
      <c r="G2445" s="7" t="s">
        <v>3877</v>
      </c>
      <c r="H2445" s="7" t="s">
        <v>90</v>
      </c>
      <c r="I2445" s="8">
        <v>1.0</v>
      </c>
      <c r="J2445" s="7" t="s">
        <v>17</v>
      </c>
      <c r="K2445" s="11">
        <v>46071.0</v>
      </c>
      <c r="L2445" s="7" t="s">
        <v>17</v>
      </c>
      <c r="M2445" s="7" t="s">
        <v>33</v>
      </c>
      <c r="N2445" s="12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  <c r="AC2445" s="5"/>
      <c r="AD2445" s="5"/>
      <c r="AE2445" s="5"/>
      <c r="AF2445" s="5"/>
      <c r="AG2445" s="5"/>
      <c r="AH2445" s="5"/>
      <c r="AI2445" s="5"/>
      <c r="AJ2445" s="5"/>
      <c r="AK2445" s="6"/>
      <c r="AL2445" s="6"/>
      <c r="AM2445" s="6"/>
      <c r="AN2445" s="6"/>
      <c r="AO2445" s="6"/>
      <c r="AP2445" s="6"/>
      <c r="AQ2445" s="6"/>
      <c r="AR2445" s="6"/>
      <c r="AS2445" s="6"/>
      <c r="AT2445" s="6"/>
      <c r="AU2445" s="6"/>
      <c r="AV2445" s="6"/>
      <c r="AW2445" s="6"/>
      <c r="AX2445" s="6"/>
      <c r="AY2445" s="6"/>
      <c r="AZ2445" s="6"/>
    </row>
    <row r="2446" ht="12.75" customHeight="1">
      <c r="A2446" s="7" t="s">
        <v>1877</v>
      </c>
      <c r="B2446" s="8">
        <v>3.0712875409E10</v>
      </c>
      <c r="C2446" s="8">
        <v>6.0</v>
      </c>
      <c r="D2446" s="9" t="s">
        <v>3868</v>
      </c>
      <c r="E2446" s="9">
        <v>1732.0</v>
      </c>
      <c r="F2446" s="10"/>
      <c r="G2446" s="7" t="s">
        <v>569</v>
      </c>
      <c r="H2446" s="7" t="s">
        <v>90</v>
      </c>
      <c r="I2446" s="8">
        <v>1.0</v>
      </c>
      <c r="J2446" s="7" t="s">
        <v>17</v>
      </c>
      <c r="K2446" s="11">
        <v>46059.0</v>
      </c>
      <c r="L2446" s="7" t="s">
        <v>17</v>
      </c>
      <c r="M2446" s="7" t="s">
        <v>33</v>
      </c>
      <c r="N2446" s="12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  <c r="AB2446" s="5"/>
      <c r="AC2446" s="5"/>
      <c r="AD2446" s="5"/>
      <c r="AE2446" s="5"/>
      <c r="AF2446" s="5"/>
      <c r="AG2446" s="5"/>
      <c r="AH2446" s="5"/>
      <c r="AI2446" s="5"/>
      <c r="AJ2446" s="5"/>
      <c r="AK2446" s="6"/>
      <c r="AL2446" s="6"/>
      <c r="AM2446" s="6"/>
      <c r="AN2446" s="6"/>
      <c r="AO2446" s="6"/>
      <c r="AP2446" s="6"/>
      <c r="AQ2446" s="6"/>
      <c r="AR2446" s="6"/>
      <c r="AS2446" s="6"/>
      <c r="AT2446" s="6"/>
      <c r="AU2446" s="6"/>
      <c r="AV2446" s="6"/>
      <c r="AW2446" s="6"/>
      <c r="AX2446" s="6"/>
      <c r="AY2446" s="6"/>
      <c r="AZ2446" s="6"/>
    </row>
    <row r="2447" ht="12.75" customHeight="1">
      <c r="A2447" s="7" t="s">
        <v>3878</v>
      </c>
      <c r="B2447" s="8">
        <v>2.0336728763E10</v>
      </c>
      <c r="C2447" s="8">
        <v>21.0</v>
      </c>
      <c r="D2447" s="9" t="s">
        <v>3868</v>
      </c>
      <c r="E2447" s="9">
        <v>1735.0</v>
      </c>
      <c r="F2447" s="10"/>
      <c r="G2447" s="7" t="s">
        <v>2775</v>
      </c>
      <c r="H2447" s="7" t="s">
        <v>90</v>
      </c>
      <c r="I2447" s="8">
        <v>1.0</v>
      </c>
      <c r="J2447" s="7" t="s">
        <v>17</v>
      </c>
      <c r="K2447" s="11">
        <v>46071.0</v>
      </c>
      <c r="L2447" s="7" t="s">
        <v>17</v>
      </c>
      <c r="M2447" s="7" t="s">
        <v>33</v>
      </c>
      <c r="N2447" s="12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  <c r="AB2447" s="5"/>
      <c r="AC2447" s="5"/>
      <c r="AD2447" s="5"/>
      <c r="AE2447" s="5"/>
      <c r="AF2447" s="5"/>
      <c r="AG2447" s="5"/>
      <c r="AH2447" s="5"/>
      <c r="AI2447" s="5"/>
      <c r="AJ2447" s="5"/>
      <c r="AK2447" s="6"/>
      <c r="AL2447" s="6"/>
      <c r="AM2447" s="6"/>
      <c r="AN2447" s="6"/>
      <c r="AO2447" s="6"/>
      <c r="AP2447" s="6"/>
      <c r="AQ2447" s="6"/>
      <c r="AR2447" s="6"/>
      <c r="AS2447" s="6"/>
      <c r="AT2447" s="6"/>
      <c r="AU2447" s="6"/>
      <c r="AV2447" s="6"/>
      <c r="AW2447" s="6"/>
      <c r="AX2447" s="6"/>
      <c r="AY2447" s="6"/>
      <c r="AZ2447" s="6"/>
    </row>
    <row r="2448" ht="12.75" customHeight="1">
      <c r="A2448" s="7" t="s">
        <v>3879</v>
      </c>
      <c r="B2448" s="8">
        <v>2.7930607016E10</v>
      </c>
      <c r="C2448" s="8">
        <v>15.0</v>
      </c>
      <c r="D2448" s="9" t="s">
        <v>3868</v>
      </c>
      <c r="E2448" s="9">
        <v>1746.0</v>
      </c>
      <c r="F2448" s="8">
        <v>15.0</v>
      </c>
      <c r="G2448" s="7" t="s">
        <v>3714</v>
      </c>
      <c r="H2448" s="7" t="s">
        <v>90</v>
      </c>
      <c r="I2448" s="8">
        <v>0.0</v>
      </c>
      <c r="J2448" s="7" t="s">
        <v>116</v>
      </c>
      <c r="K2448" s="11">
        <v>46196.0</v>
      </c>
      <c r="L2448" s="7" t="s">
        <v>116</v>
      </c>
      <c r="M2448" s="7" t="s">
        <v>33</v>
      </c>
      <c r="N2448" s="12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  <c r="AB2448" s="5"/>
      <c r="AC2448" s="5"/>
      <c r="AD2448" s="5"/>
      <c r="AE2448" s="5"/>
      <c r="AF2448" s="5"/>
      <c r="AG2448" s="5"/>
      <c r="AH2448" s="5"/>
      <c r="AI2448" s="5"/>
      <c r="AJ2448" s="5"/>
      <c r="AK2448" s="6"/>
      <c r="AL2448" s="6"/>
      <c r="AM2448" s="6"/>
      <c r="AN2448" s="6"/>
      <c r="AO2448" s="6"/>
      <c r="AP2448" s="6"/>
      <c r="AQ2448" s="6"/>
      <c r="AR2448" s="6"/>
      <c r="AS2448" s="6"/>
      <c r="AT2448" s="6"/>
      <c r="AU2448" s="6"/>
      <c r="AV2448" s="6"/>
      <c r="AW2448" s="6"/>
      <c r="AX2448" s="6"/>
      <c r="AY2448" s="6"/>
      <c r="AZ2448" s="6"/>
    </row>
    <row r="2449" ht="12.75" customHeight="1">
      <c r="A2449" s="7" t="s">
        <v>3697</v>
      </c>
      <c r="B2449" s="8">
        <v>2.7939329191E10</v>
      </c>
      <c r="C2449" s="8">
        <v>15.0</v>
      </c>
      <c r="D2449" s="9" t="s">
        <v>3868</v>
      </c>
      <c r="E2449" s="9">
        <v>1746.0</v>
      </c>
      <c r="F2449" s="8">
        <v>19.0</v>
      </c>
      <c r="G2449" s="7" t="s">
        <v>475</v>
      </c>
      <c r="H2449" s="7" t="s">
        <v>90</v>
      </c>
      <c r="I2449" s="8">
        <v>1.0</v>
      </c>
      <c r="J2449" s="7" t="s">
        <v>23</v>
      </c>
      <c r="K2449" s="11">
        <v>46196.0</v>
      </c>
      <c r="L2449" s="7" t="s">
        <v>3880</v>
      </c>
      <c r="M2449" s="7" t="s">
        <v>33</v>
      </c>
      <c r="N2449" s="12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  <c r="AB2449" s="5"/>
      <c r="AC2449" s="5"/>
      <c r="AD2449" s="5"/>
      <c r="AE2449" s="5"/>
      <c r="AF2449" s="5"/>
      <c r="AG2449" s="5"/>
      <c r="AH2449" s="5"/>
      <c r="AI2449" s="5"/>
      <c r="AJ2449" s="5"/>
      <c r="AK2449" s="6"/>
      <c r="AL2449" s="6"/>
      <c r="AM2449" s="6"/>
      <c r="AN2449" s="6"/>
      <c r="AO2449" s="6"/>
      <c r="AP2449" s="6"/>
      <c r="AQ2449" s="6"/>
      <c r="AR2449" s="6"/>
      <c r="AS2449" s="6"/>
      <c r="AT2449" s="6"/>
      <c r="AU2449" s="6"/>
      <c r="AV2449" s="6"/>
      <c r="AW2449" s="6"/>
      <c r="AX2449" s="6"/>
      <c r="AY2449" s="6"/>
      <c r="AZ2449" s="6"/>
    </row>
    <row r="2450" ht="12.75" customHeight="1">
      <c r="A2450" s="7" t="s">
        <v>3881</v>
      </c>
      <c r="B2450" s="8">
        <v>2.7377289051E10</v>
      </c>
      <c r="C2450" s="8">
        <v>15.0</v>
      </c>
      <c r="D2450" s="9" t="s">
        <v>3868</v>
      </c>
      <c r="E2450" s="9">
        <v>1746.0</v>
      </c>
      <c r="F2450" s="8">
        <v>22.0</v>
      </c>
      <c r="G2450" s="7" t="s">
        <v>598</v>
      </c>
      <c r="H2450" s="7" t="s">
        <v>90</v>
      </c>
      <c r="I2450" s="8">
        <v>0.0</v>
      </c>
      <c r="J2450" s="7" t="s">
        <v>116</v>
      </c>
      <c r="K2450" s="11">
        <v>46196.0</v>
      </c>
      <c r="L2450" s="7" t="s">
        <v>116</v>
      </c>
      <c r="M2450" s="7" t="s">
        <v>33</v>
      </c>
      <c r="N2450" s="12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  <c r="AB2450" s="5"/>
      <c r="AC2450" s="5"/>
      <c r="AD2450" s="5"/>
      <c r="AE2450" s="5"/>
      <c r="AF2450" s="5"/>
      <c r="AG2450" s="5"/>
      <c r="AH2450" s="5"/>
      <c r="AI2450" s="5"/>
      <c r="AJ2450" s="5"/>
      <c r="AK2450" s="6"/>
      <c r="AL2450" s="6"/>
      <c r="AM2450" s="6"/>
      <c r="AN2450" s="6"/>
      <c r="AO2450" s="6"/>
      <c r="AP2450" s="6"/>
      <c r="AQ2450" s="6"/>
      <c r="AR2450" s="6"/>
      <c r="AS2450" s="6"/>
      <c r="AT2450" s="6"/>
      <c r="AU2450" s="6"/>
      <c r="AV2450" s="6"/>
      <c r="AW2450" s="6"/>
      <c r="AX2450" s="6"/>
      <c r="AY2450" s="6"/>
      <c r="AZ2450" s="6"/>
    </row>
    <row r="2451" ht="12.75" customHeight="1">
      <c r="A2451" s="7" t="s">
        <v>3882</v>
      </c>
      <c r="B2451" s="8">
        <v>2.7393384927E10</v>
      </c>
      <c r="C2451" s="8">
        <v>6.0</v>
      </c>
      <c r="D2451" s="9" t="s">
        <v>3868</v>
      </c>
      <c r="E2451" s="9">
        <v>1746.0</v>
      </c>
      <c r="F2451" s="8">
        <v>23.0</v>
      </c>
      <c r="G2451" s="7" t="s">
        <v>475</v>
      </c>
      <c r="H2451" s="7" t="s">
        <v>90</v>
      </c>
      <c r="I2451" s="8">
        <v>0.0</v>
      </c>
      <c r="J2451" s="7" t="s">
        <v>116</v>
      </c>
      <c r="K2451" s="11">
        <v>46196.0</v>
      </c>
      <c r="L2451" s="7" t="s">
        <v>116</v>
      </c>
      <c r="M2451" s="7" t="s">
        <v>33</v>
      </c>
      <c r="N2451" s="12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  <c r="AB2451" s="5"/>
      <c r="AC2451" s="5"/>
      <c r="AD2451" s="5"/>
      <c r="AE2451" s="5"/>
      <c r="AF2451" s="5"/>
      <c r="AG2451" s="5"/>
      <c r="AH2451" s="5"/>
      <c r="AI2451" s="5"/>
      <c r="AJ2451" s="5"/>
      <c r="AK2451" s="6"/>
      <c r="AL2451" s="6"/>
      <c r="AM2451" s="6"/>
      <c r="AN2451" s="6"/>
      <c r="AO2451" s="6"/>
      <c r="AP2451" s="6"/>
      <c r="AQ2451" s="6"/>
      <c r="AR2451" s="6"/>
      <c r="AS2451" s="6"/>
      <c r="AT2451" s="6"/>
      <c r="AU2451" s="6"/>
      <c r="AV2451" s="6"/>
      <c r="AW2451" s="6"/>
      <c r="AX2451" s="6"/>
      <c r="AY2451" s="6"/>
      <c r="AZ2451" s="6"/>
    </row>
    <row r="2452" ht="12.75" customHeight="1">
      <c r="A2452" s="7" t="s">
        <v>3883</v>
      </c>
      <c r="B2452" s="8">
        <v>3.0716742934E10</v>
      </c>
      <c r="C2452" s="8">
        <v>21.0</v>
      </c>
      <c r="D2452" s="9" t="s">
        <v>3868</v>
      </c>
      <c r="E2452" s="9">
        <v>1746.0</v>
      </c>
      <c r="F2452" s="10"/>
      <c r="G2452" s="7" t="s">
        <v>3884</v>
      </c>
      <c r="H2452" s="7" t="s">
        <v>90</v>
      </c>
      <c r="I2452" s="8">
        <v>2.0</v>
      </c>
      <c r="J2452" s="7" t="s">
        <v>17</v>
      </c>
      <c r="K2452" s="11">
        <v>46185.0</v>
      </c>
      <c r="L2452" s="7" t="s">
        <v>17</v>
      </c>
      <c r="M2452" s="7" t="s">
        <v>565</v>
      </c>
      <c r="N2452" s="12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  <c r="AB2452" s="5"/>
      <c r="AC2452" s="5"/>
      <c r="AD2452" s="5"/>
      <c r="AE2452" s="5"/>
      <c r="AF2452" s="5"/>
      <c r="AG2452" s="5"/>
      <c r="AH2452" s="5"/>
      <c r="AI2452" s="5"/>
      <c r="AJ2452" s="5"/>
      <c r="AK2452" s="6"/>
      <c r="AL2452" s="6"/>
      <c r="AM2452" s="6"/>
      <c r="AN2452" s="6"/>
      <c r="AO2452" s="6"/>
      <c r="AP2452" s="6"/>
      <c r="AQ2452" s="6"/>
      <c r="AR2452" s="6"/>
      <c r="AS2452" s="6"/>
      <c r="AT2452" s="6"/>
      <c r="AU2452" s="6"/>
      <c r="AV2452" s="6"/>
      <c r="AW2452" s="6"/>
      <c r="AX2452" s="6"/>
      <c r="AY2452" s="6"/>
      <c r="AZ2452" s="6"/>
    </row>
    <row r="2453" ht="12.75" customHeight="1">
      <c r="A2453" s="7" t="s">
        <v>3885</v>
      </c>
      <c r="B2453" s="8">
        <v>2.0345521667E10</v>
      </c>
      <c r="C2453" s="8">
        <v>15.0</v>
      </c>
      <c r="D2453" s="9" t="s">
        <v>3868</v>
      </c>
      <c r="E2453" s="9">
        <v>1746.0</v>
      </c>
      <c r="F2453" s="10"/>
      <c r="G2453" s="7" t="s">
        <v>3886</v>
      </c>
      <c r="H2453" s="7" t="s">
        <v>90</v>
      </c>
      <c r="I2453" s="8">
        <v>1.0</v>
      </c>
      <c r="J2453" s="7" t="s">
        <v>17</v>
      </c>
      <c r="K2453" s="11">
        <v>46059.0</v>
      </c>
      <c r="L2453" s="7" t="s">
        <v>17</v>
      </c>
      <c r="M2453" s="7" t="s">
        <v>33</v>
      </c>
      <c r="N2453" s="12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  <c r="AB2453" s="5"/>
      <c r="AC2453" s="5"/>
      <c r="AD2453" s="5"/>
      <c r="AE2453" s="5"/>
      <c r="AF2453" s="5"/>
      <c r="AG2453" s="5"/>
      <c r="AH2453" s="5"/>
      <c r="AI2453" s="5"/>
      <c r="AJ2453" s="5"/>
      <c r="AK2453" s="6"/>
      <c r="AL2453" s="6"/>
      <c r="AM2453" s="6"/>
      <c r="AN2453" s="6"/>
      <c r="AO2453" s="6"/>
      <c r="AP2453" s="6"/>
      <c r="AQ2453" s="6"/>
      <c r="AR2453" s="6"/>
      <c r="AS2453" s="6"/>
      <c r="AT2453" s="6"/>
      <c r="AU2453" s="6"/>
      <c r="AV2453" s="6"/>
      <c r="AW2453" s="6"/>
      <c r="AX2453" s="6"/>
      <c r="AY2453" s="6"/>
      <c r="AZ2453" s="6"/>
    </row>
    <row r="2454" ht="12.75" customHeight="1">
      <c r="A2454" s="7" t="s">
        <v>3887</v>
      </c>
      <c r="B2454" s="8">
        <v>2.7273796369E10</v>
      </c>
      <c r="C2454" s="8">
        <v>15.0</v>
      </c>
      <c r="D2454" s="9" t="s">
        <v>3868</v>
      </c>
      <c r="E2454" s="9">
        <v>1746.0</v>
      </c>
      <c r="F2454" s="10"/>
      <c r="G2454" s="7" t="s">
        <v>475</v>
      </c>
      <c r="H2454" s="7" t="s">
        <v>90</v>
      </c>
      <c r="I2454" s="8">
        <v>1.0</v>
      </c>
      <c r="J2454" s="7" t="s">
        <v>17</v>
      </c>
      <c r="K2454" s="11">
        <v>46059.0</v>
      </c>
      <c r="L2454" s="7" t="s">
        <v>17</v>
      </c>
      <c r="M2454" s="7" t="s">
        <v>33</v>
      </c>
      <c r="N2454" s="12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  <c r="AB2454" s="5"/>
      <c r="AC2454" s="5"/>
      <c r="AD2454" s="5"/>
      <c r="AE2454" s="5"/>
      <c r="AF2454" s="5"/>
      <c r="AG2454" s="5"/>
      <c r="AH2454" s="5"/>
      <c r="AI2454" s="5"/>
      <c r="AJ2454" s="5"/>
      <c r="AK2454" s="6"/>
      <c r="AL2454" s="6"/>
      <c r="AM2454" s="6"/>
      <c r="AN2454" s="6"/>
      <c r="AO2454" s="6"/>
      <c r="AP2454" s="6"/>
      <c r="AQ2454" s="6"/>
      <c r="AR2454" s="6"/>
      <c r="AS2454" s="6"/>
      <c r="AT2454" s="6"/>
      <c r="AU2454" s="6"/>
      <c r="AV2454" s="6"/>
      <c r="AW2454" s="6"/>
      <c r="AX2454" s="6"/>
      <c r="AY2454" s="6"/>
      <c r="AZ2454" s="6"/>
    </row>
    <row r="2455" ht="12.75" customHeight="1">
      <c r="A2455" s="7" t="s">
        <v>1602</v>
      </c>
      <c r="B2455" s="8">
        <v>2.0237138504E10</v>
      </c>
      <c r="C2455" s="8">
        <v>15.0</v>
      </c>
      <c r="D2455" s="9" t="s">
        <v>3868</v>
      </c>
      <c r="E2455" s="9">
        <v>1746.0</v>
      </c>
      <c r="F2455" s="10"/>
      <c r="G2455" s="7" t="s">
        <v>475</v>
      </c>
      <c r="H2455" s="7" t="s">
        <v>90</v>
      </c>
      <c r="I2455" s="8">
        <v>1.0</v>
      </c>
      <c r="J2455" s="7" t="s">
        <v>17</v>
      </c>
      <c r="K2455" s="11">
        <v>46059.0</v>
      </c>
      <c r="L2455" s="7" t="s">
        <v>3888</v>
      </c>
      <c r="M2455" s="7" t="s">
        <v>33</v>
      </c>
      <c r="N2455" s="12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  <c r="AC2455" s="5"/>
      <c r="AD2455" s="5"/>
      <c r="AE2455" s="5"/>
      <c r="AF2455" s="5"/>
      <c r="AG2455" s="5"/>
      <c r="AH2455" s="5"/>
      <c r="AI2455" s="5"/>
      <c r="AJ2455" s="5"/>
      <c r="AK2455" s="6"/>
      <c r="AL2455" s="6"/>
      <c r="AM2455" s="6"/>
      <c r="AN2455" s="6"/>
      <c r="AO2455" s="6"/>
      <c r="AP2455" s="6"/>
      <c r="AQ2455" s="6"/>
      <c r="AR2455" s="6"/>
      <c r="AS2455" s="6"/>
      <c r="AT2455" s="6"/>
      <c r="AU2455" s="6"/>
      <c r="AV2455" s="6"/>
      <c r="AW2455" s="6"/>
      <c r="AX2455" s="6"/>
      <c r="AY2455" s="6"/>
      <c r="AZ2455" s="6"/>
    </row>
    <row r="2456" ht="12.75" customHeight="1">
      <c r="A2456" s="7" t="s">
        <v>3889</v>
      </c>
      <c r="B2456" s="8">
        <v>2.7376043423E10</v>
      </c>
      <c r="C2456" s="8">
        <v>15.0</v>
      </c>
      <c r="D2456" s="9" t="s">
        <v>3868</v>
      </c>
      <c r="E2456" s="9">
        <v>1746.0</v>
      </c>
      <c r="F2456" s="21"/>
      <c r="G2456" s="7" t="s">
        <v>475</v>
      </c>
      <c r="H2456" s="7" t="s">
        <v>90</v>
      </c>
      <c r="I2456" s="8">
        <v>1.0</v>
      </c>
      <c r="J2456" s="7" t="s">
        <v>23</v>
      </c>
      <c r="K2456" s="11">
        <v>46196.0</v>
      </c>
      <c r="L2456" s="7" t="s">
        <v>3890</v>
      </c>
      <c r="M2456" s="7" t="s">
        <v>33</v>
      </c>
      <c r="N2456" s="12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  <c r="AB2456" s="5"/>
      <c r="AC2456" s="5"/>
      <c r="AD2456" s="5"/>
      <c r="AE2456" s="5"/>
      <c r="AF2456" s="5"/>
      <c r="AG2456" s="5"/>
      <c r="AH2456" s="5"/>
      <c r="AI2456" s="5"/>
      <c r="AJ2456" s="5"/>
      <c r="AK2456" s="6"/>
      <c r="AL2456" s="6"/>
      <c r="AM2456" s="6"/>
      <c r="AN2456" s="6"/>
      <c r="AO2456" s="6"/>
      <c r="AP2456" s="6"/>
      <c r="AQ2456" s="6"/>
      <c r="AR2456" s="6"/>
      <c r="AS2456" s="6"/>
      <c r="AT2456" s="6"/>
      <c r="AU2456" s="6"/>
      <c r="AV2456" s="6"/>
      <c r="AW2456" s="6"/>
      <c r="AX2456" s="6"/>
      <c r="AY2456" s="6"/>
      <c r="AZ2456" s="6"/>
    </row>
    <row r="2457" ht="12.75" customHeight="1">
      <c r="A2457" s="7" t="s">
        <v>3891</v>
      </c>
      <c r="B2457" s="8">
        <v>2.7437843304E10</v>
      </c>
      <c r="C2457" s="8">
        <v>15.0</v>
      </c>
      <c r="D2457" s="9" t="s">
        <v>3868</v>
      </c>
      <c r="E2457" s="9">
        <v>1746.0</v>
      </c>
      <c r="F2457" s="21"/>
      <c r="G2457" s="7" t="s">
        <v>475</v>
      </c>
      <c r="H2457" s="7" t="s">
        <v>90</v>
      </c>
      <c r="I2457" s="8">
        <v>0.0</v>
      </c>
      <c r="J2457" s="7" t="s">
        <v>116</v>
      </c>
      <c r="K2457" s="11">
        <v>46196.0</v>
      </c>
      <c r="L2457" s="7" t="s">
        <v>116</v>
      </c>
      <c r="M2457" s="7" t="s">
        <v>33</v>
      </c>
      <c r="N2457" s="12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  <c r="AB2457" s="5"/>
      <c r="AC2457" s="5"/>
      <c r="AD2457" s="5"/>
      <c r="AE2457" s="5"/>
      <c r="AF2457" s="5"/>
      <c r="AG2457" s="5"/>
      <c r="AH2457" s="5"/>
      <c r="AI2457" s="5"/>
      <c r="AJ2457" s="5"/>
      <c r="AK2457" s="6"/>
      <c r="AL2457" s="6"/>
      <c r="AM2457" s="6"/>
      <c r="AN2457" s="6"/>
      <c r="AO2457" s="6"/>
      <c r="AP2457" s="6"/>
      <c r="AQ2457" s="6"/>
      <c r="AR2457" s="6"/>
      <c r="AS2457" s="6"/>
      <c r="AT2457" s="6"/>
      <c r="AU2457" s="6"/>
      <c r="AV2457" s="6"/>
      <c r="AW2457" s="6"/>
      <c r="AX2457" s="6"/>
      <c r="AY2457" s="6"/>
      <c r="AZ2457" s="6"/>
    </row>
    <row r="2458" ht="12.75" customHeight="1">
      <c r="A2458" s="7" t="s">
        <v>3892</v>
      </c>
      <c r="B2458" s="8">
        <v>3.0719002982E10</v>
      </c>
      <c r="C2458" s="8">
        <v>15.0</v>
      </c>
      <c r="D2458" s="9" t="s">
        <v>3868</v>
      </c>
      <c r="E2458" s="9">
        <v>1755.0</v>
      </c>
      <c r="F2458" s="21"/>
      <c r="G2458" s="7" t="s">
        <v>3893</v>
      </c>
      <c r="H2458" s="7" t="s">
        <v>90</v>
      </c>
      <c r="I2458" s="8">
        <v>1.0</v>
      </c>
      <c r="J2458" s="7" t="s">
        <v>17</v>
      </c>
      <c r="K2458" s="11">
        <v>46101.0</v>
      </c>
      <c r="L2458" s="7" t="s">
        <v>17</v>
      </c>
      <c r="M2458" s="7" t="s">
        <v>103</v>
      </c>
      <c r="N2458" s="12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  <c r="AB2458" s="5"/>
      <c r="AC2458" s="5"/>
      <c r="AD2458" s="5"/>
      <c r="AE2458" s="5"/>
      <c r="AF2458" s="5"/>
      <c r="AG2458" s="5"/>
      <c r="AH2458" s="5"/>
      <c r="AI2458" s="5"/>
      <c r="AJ2458" s="5"/>
      <c r="AK2458" s="6"/>
      <c r="AL2458" s="6"/>
      <c r="AM2458" s="6"/>
      <c r="AN2458" s="6"/>
      <c r="AO2458" s="6"/>
      <c r="AP2458" s="6"/>
      <c r="AQ2458" s="6"/>
      <c r="AR2458" s="6"/>
      <c r="AS2458" s="6"/>
      <c r="AT2458" s="6"/>
      <c r="AU2458" s="6"/>
      <c r="AV2458" s="6"/>
      <c r="AW2458" s="6"/>
      <c r="AX2458" s="6"/>
      <c r="AY2458" s="6"/>
      <c r="AZ2458" s="6"/>
    </row>
    <row r="2459" ht="12.75" customHeight="1">
      <c r="A2459" s="7" t="s">
        <v>2835</v>
      </c>
      <c r="B2459" s="8">
        <v>2.7176471064E10</v>
      </c>
      <c r="C2459" s="8">
        <v>15.0</v>
      </c>
      <c r="D2459" s="9" t="s">
        <v>3868</v>
      </c>
      <c r="E2459" s="9">
        <v>1773.0</v>
      </c>
      <c r="F2459" s="21"/>
      <c r="G2459" s="7" t="s">
        <v>2836</v>
      </c>
      <c r="H2459" s="7" t="s">
        <v>90</v>
      </c>
      <c r="I2459" s="8">
        <v>3.0</v>
      </c>
      <c r="J2459" s="7" t="s">
        <v>17</v>
      </c>
      <c r="K2459" s="11">
        <v>46071.0</v>
      </c>
      <c r="L2459" s="7" t="s">
        <v>17</v>
      </c>
      <c r="M2459" s="7" t="s">
        <v>33</v>
      </c>
      <c r="N2459" s="12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  <c r="AB2459" s="5"/>
      <c r="AC2459" s="5"/>
      <c r="AD2459" s="5"/>
      <c r="AE2459" s="5"/>
      <c r="AF2459" s="5"/>
      <c r="AG2459" s="5"/>
      <c r="AH2459" s="5"/>
      <c r="AI2459" s="5"/>
      <c r="AJ2459" s="5"/>
      <c r="AK2459" s="6"/>
      <c r="AL2459" s="6"/>
      <c r="AM2459" s="6"/>
      <c r="AN2459" s="6"/>
      <c r="AO2459" s="6"/>
      <c r="AP2459" s="6"/>
      <c r="AQ2459" s="6"/>
      <c r="AR2459" s="6"/>
      <c r="AS2459" s="6"/>
      <c r="AT2459" s="6"/>
      <c r="AU2459" s="6"/>
      <c r="AV2459" s="6"/>
      <c r="AW2459" s="6"/>
      <c r="AX2459" s="6"/>
      <c r="AY2459" s="6"/>
      <c r="AZ2459" s="6"/>
    </row>
    <row r="2460" ht="12.75" customHeight="1">
      <c r="A2460" s="14" t="s">
        <v>3894</v>
      </c>
      <c r="B2460" s="15">
        <v>3.0711300135E10</v>
      </c>
      <c r="C2460" s="15">
        <v>15.0</v>
      </c>
      <c r="D2460" s="17" t="s">
        <v>3868</v>
      </c>
      <c r="E2460" s="17">
        <v>1780.0</v>
      </c>
      <c r="F2460" s="18"/>
      <c r="G2460" s="14" t="s">
        <v>3895</v>
      </c>
      <c r="H2460" s="14" t="s">
        <v>90</v>
      </c>
      <c r="I2460" s="15">
        <v>1.0</v>
      </c>
      <c r="J2460" s="14" t="s">
        <v>17</v>
      </c>
      <c r="K2460" s="19">
        <v>46101.0</v>
      </c>
      <c r="L2460" s="14" t="s">
        <v>17</v>
      </c>
      <c r="M2460" s="14" t="s">
        <v>103</v>
      </c>
      <c r="N2460" s="12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  <c r="AB2460" s="5"/>
      <c r="AC2460" s="5"/>
      <c r="AD2460" s="5"/>
      <c r="AE2460" s="5"/>
      <c r="AF2460" s="5"/>
      <c r="AG2460" s="5"/>
      <c r="AH2460" s="5"/>
      <c r="AI2460" s="5"/>
      <c r="AJ2460" s="5"/>
      <c r="AK2460" s="6"/>
      <c r="AL2460" s="6"/>
      <c r="AM2460" s="6"/>
      <c r="AN2460" s="6"/>
      <c r="AO2460" s="6"/>
      <c r="AP2460" s="6"/>
      <c r="AQ2460" s="6"/>
      <c r="AR2460" s="6"/>
      <c r="AS2460" s="6"/>
      <c r="AT2460" s="6"/>
      <c r="AU2460" s="6"/>
      <c r="AV2460" s="6"/>
      <c r="AW2460" s="6"/>
      <c r="AX2460" s="6"/>
      <c r="AY2460" s="6"/>
      <c r="AZ2460" s="6"/>
    </row>
    <row r="2461" ht="12.75" customHeight="1">
      <c r="A2461" s="14" t="s">
        <v>3894</v>
      </c>
      <c r="B2461" s="15">
        <v>3.0711300135E10</v>
      </c>
      <c r="C2461" s="15">
        <v>15.0</v>
      </c>
      <c r="D2461" s="17" t="s">
        <v>3868</v>
      </c>
      <c r="E2461" s="17">
        <v>1780.0</v>
      </c>
      <c r="F2461" s="18"/>
      <c r="G2461" s="14" t="s">
        <v>3895</v>
      </c>
      <c r="H2461" s="14" t="s">
        <v>90</v>
      </c>
      <c r="I2461" s="15">
        <v>2.0</v>
      </c>
      <c r="J2461" s="14" t="s">
        <v>17</v>
      </c>
      <c r="K2461" s="19">
        <v>46218.0</v>
      </c>
      <c r="L2461" s="14" t="s">
        <v>17</v>
      </c>
      <c r="M2461" s="14" t="s">
        <v>1340</v>
      </c>
      <c r="N2461" s="12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  <c r="AB2461" s="5"/>
      <c r="AC2461" s="5"/>
      <c r="AD2461" s="5"/>
      <c r="AE2461" s="5"/>
      <c r="AF2461" s="5"/>
      <c r="AG2461" s="5"/>
      <c r="AH2461" s="5"/>
      <c r="AI2461" s="5"/>
      <c r="AJ2461" s="5"/>
      <c r="AK2461" s="6"/>
      <c r="AL2461" s="6"/>
      <c r="AM2461" s="6"/>
      <c r="AN2461" s="6"/>
      <c r="AO2461" s="6"/>
      <c r="AP2461" s="6"/>
      <c r="AQ2461" s="6"/>
      <c r="AR2461" s="6"/>
      <c r="AS2461" s="6"/>
      <c r="AT2461" s="6"/>
      <c r="AU2461" s="6"/>
      <c r="AV2461" s="6"/>
      <c r="AW2461" s="6"/>
      <c r="AX2461" s="6"/>
      <c r="AY2461" s="6"/>
      <c r="AZ2461" s="6"/>
    </row>
    <row r="2462" ht="12.75" customHeight="1">
      <c r="A2462" s="14" t="s">
        <v>104</v>
      </c>
      <c r="B2462" s="15">
        <v>3.0715868764E10</v>
      </c>
      <c r="C2462" s="15">
        <v>15.0</v>
      </c>
      <c r="D2462" s="17" t="s">
        <v>3868</v>
      </c>
      <c r="E2462" s="17">
        <v>1785.0</v>
      </c>
      <c r="F2462" s="18"/>
      <c r="G2462" s="14" t="s">
        <v>105</v>
      </c>
      <c r="H2462" s="14" t="s">
        <v>90</v>
      </c>
      <c r="I2462" s="15">
        <v>1.0</v>
      </c>
      <c r="J2462" s="14" t="s">
        <v>17</v>
      </c>
      <c r="K2462" s="19">
        <v>46071.0</v>
      </c>
      <c r="L2462" s="14" t="s">
        <v>17</v>
      </c>
      <c r="M2462" s="14" t="s">
        <v>33</v>
      </c>
      <c r="N2462" s="12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  <c r="AB2462" s="5"/>
      <c r="AC2462" s="5"/>
      <c r="AD2462" s="5"/>
      <c r="AE2462" s="5"/>
      <c r="AF2462" s="5"/>
      <c r="AG2462" s="5"/>
      <c r="AH2462" s="5"/>
      <c r="AI2462" s="5"/>
      <c r="AJ2462" s="5"/>
      <c r="AK2462" s="6"/>
      <c r="AL2462" s="6"/>
      <c r="AM2462" s="6"/>
      <c r="AN2462" s="6"/>
      <c r="AO2462" s="6"/>
      <c r="AP2462" s="6"/>
      <c r="AQ2462" s="6"/>
      <c r="AR2462" s="6"/>
      <c r="AS2462" s="6"/>
      <c r="AT2462" s="6"/>
      <c r="AU2462" s="6"/>
      <c r="AV2462" s="6"/>
      <c r="AW2462" s="6"/>
      <c r="AX2462" s="6"/>
      <c r="AY2462" s="6"/>
      <c r="AZ2462" s="6"/>
    </row>
    <row r="2463" ht="12.75" customHeight="1">
      <c r="A2463" s="14" t="s">
        <v>104</v>
      </c>
      <c r="B2463" s="15">
        <v>3.0715868764E10</v>
      </c>
      <c r="C2463" s="15">
        <v>15.0</v>
      </c>
      <c r="D2463" s="17" t="s">
        <v>3868</v>
      </c>
      <c r="E2463" s="17">
        <v>1785.0</v>
      </c>
      <c r="F2463" s="18"/>
      <c r="G2463" s="14" t="s">
        <v>494</v>
      </c>
      <c r="H2463" s="14" t="s">
        <v>90</v>
      </c>
      <c r="I2463" s="15">
        <v>1.0</v>
      </c>
      <c r="J2463" s="14" t="s">
        <v>17</v>
      </c>
      <c r="K2463" s="19">
        <v>46059.0</v>
      </c>
      <c r="L2463" s="14" t="s">
        <v>17</v>
      </c>
      <c r="M2463" s="14" t="s">
        <v>107</v>
      </c>
      <c r="N2463" s="12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  <c r="AB2463" s="5"/>
      <c r="AC2463" s="5"/>
      <c r="AD2463" s="5"/>
      <c r="AE2463" s="5"/>
      <c r="AF2463" s="5"/>
      <c r="AG2463" s="5"/>
      <c r="AH2463" s="5"/>
      <c r="AI2463" s="5"/>
      <c r="AJ2463" s="5"/>
      <c r="AK2463" s="6"/>
      <c r="AL2463" s="6"/>
      <c r="AM2463" s="6"/>
      <c r="AN2463" s="6"/>
      <c r="AO2463" s="6"/>
      <c r="AP2463" s="6"/>
      <c r="AQ2463" s="6"/>
      <c r="AR2463" s="6"/>
      <c r="AS2463" s="6"/>
      <c r="AT2463" s="6"/>
      <c r="AU2463" s="6"/>
      <c r="AV2463" s="6"/>
      <c r="AW2463" s="6"/>
      <c r="AX2463" s="6"/>
      <c r="AY2463" s="6"/>
      <c r="AZ2463" s="6"/>
    </row>
    <row r="2464" ht="12.75" customHeight="1">
      <c r="A2464" s="7" t="s">
        <v>3393</v>
      </c>
      <c r="B2464" s="8">
        <v>2.0371403397E10</v>
      </c>
      <c r="C2464" s="8">
        <v>15.0</v>
      </c>
      <c r="D2464" s="9" t="s">
        <v>3868</v>
      </c>
      <c r="E2464" s="9">
        <v>1795.0</v>
      </c>
      <c r="F2464" s="21"/>
      <c r="G2464" s="7" t="s">
        <v>3896</v>
      </c>
      <c r="H2464" s="7" t="s">
        <v>90</v>
      </c>
      <c r="I2464" s="8">
        <v>1.0</v>
      </c>
      <c r="J2464" s="7" t="s">
        <v>23</v>
      </c>
      <c r="K2464" s="11">
        <v>46090.0</v>
      </c>
      <c r="L2464" s="7" t="s">
        <v>3897</v>
      </c>
      <c r="M2464" s="7" t="s">
        <v>33</v>
      </c>
      <c r="N2464" s="12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  <c r="AB2464" s="5"/>
      <c r="AC2464" s="5"/>
      <c r="AD2464" s="5"/>
      <c r="AE2464" s="5"/>
      <c r="AF2464" s="5"/>
      <c r="AG2464" s="5"/>
      <c r="AH2464" s="5"/>
      <c r="AI2464" s="5"/>
      <c r="AJ2464" s="5"/>
      <c r="AK2464" s="6"/>
      <c r="AL2464" s="6"/>
      <c r="AM2464" s="6"/>
      <c r="AN2464" s="6"/>
      <c r="AO2464" s="6"/>
      <c r="AP2464" s="6"/>
      <c r="AQ2464" s="6"/>
      <c r="AR2464" s="6"/>
      <c r="AS2464" s="6"/>
      <c r="AT2464" s="6"/>
      <c r="AU2464" s="6"/>
      <c r="AV2464" s="6"/>
      <c r="AW2464" s="6"/>
      <c r="AX2464" s="6"/>
      <c r="AY2464" s="6"/>
      <c r="AZ2464" s="6"/>
    </row>
    <row r="2465" ht="12.75" customHeight="1">
      <c r="A2465" s="7" t="s">
        <v>1491</v>
      </c>
      <c r="B2465" s="8">
        <v>3.0500625194E10</v>
      </c>
      <c r="C2465" s="8">
        <v>10.0</v>
      </c>
      <c r="D2465" s="9" t="s">
        <v>3868</v>
      </c>
      <c r="E2465" s="9">
        <v>1850.0</v>
      </c>
      <c r="F2465" s="21"/>
      <c r="G2465" s="7" t="s">
        <v>3898</v>
      </c>
      <c r="H2465" s="7" t="s">
        <v>90</v>
      </c>
      <c r="I2465" s="8">
        <v>1.0</v>
      </c>
      <c r="J2465" s="7" t="s">
        <v>17</v>
      </c>
      <c r="K2465" s="11">
        <v>46118.0</v>
      </c>
      <c r="L2465" s="7" t="s">
        <v>17</v>
      </c>
      <c r="M2465" s="7" t="s">
        <v>103</v>
      </c>
      <c r="N2465" s="12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  <c r="AB2465" s="5"/>
      <c r="AC2465" s="5"/>
      <c r="AD2465" s="5"/>
      <c r="AE2465" s="5"/>
      <c r="AF2465" s="5"/>
      <c r="AG2465" s="5"/>
      <c r="AH2465" s="5"/>
      <c r="AI2465" s="5"/>
      <c r="AJ2465" s="5"/>
      <c r="AK2465" s="6"/>
      <c r="AL2465" s="6"/>
      <c r="AM2465" s="6"/>
      <c r="AN2465" s="6"/>
      <c r="AO2465" s="6"/>
      <c r="AP2465" s="6"/>
      <c r="AQ2465" s="6"/>
      <c r="AR2465" s="6"/>
      <c r="AS2465" s="6"/>
      <c r="AT2465" s="6"/>
      <c r="AU2465" s="6"/>
      <c r="AV2465" s="6"/>
      <c r="AW2465" s="6"/>
      <c r="AX2465" s="6"/>
      <c r="AY2465" s="6"/>
      <c r="AZ2465" s="6"/>
    </row>
    <row r="2466" ht="12.75" customHeight="1">
      <c r="A2466" s="7" t="s">
        <v>325</v>
      </c>
      <c r="B2466" s="8">
        <v>3.0714052566E10</v>
      </c>
      <c r="C2466" s="8">
        <v>15.0</v>
      </c>
      <c r="D2466" s="9" t="s">
        <v>3868</v>
      </c>
      <c r="E2466" s="9">
        <v>1868.0</v>
      </c>
      <c r="F2466" s="21"/>
      <c r="G2466" s="7" t="s">
        <v>326</v>
      </c>
      <c r="H2466" s="7" t="s">
        <v>90</v>
      </c>
      <c r="I2466" s="8">
        <v>3.0</v>
      </c>
      <c r="J2466" s="7" t="s">
        <v>17</v>
      </c>
      <c r="K2466" s="11">
        <v>46118.0</v>
      </c>
      <c r="L2466" s="7" t="s">
        <v>17</v>
      </c>
      <c r="M2466" s="7" t="s">
        <v>103</v>
      </c>
      <c r="N2466" s="12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  <c r="AB2466" s="5"/>
      <c r="AC2466" s="5"/>
      <c r="AD2466" s="5"/>
      <c r="AE2466" s="5"/>
      <c r="AF2466" s="5"/>
      <c r="AG2466" s="5"/>
      <c r="AH2466" s="5"/>
      <c r="AI2466" s="5"/>
      <c r="AJ2466" s="5"/>
      <c r="AK2466" s="6"/>
      <c r="AL2466" s="6"/>
      <c r="AM2466" s="6"/>
      <c r="AN2466" s="6"/>
      <c r="AO2466" s="6"/>
      <c r="AP2466" s="6"/>
      <c r="AQ2466" s="6"/>
      <c r="AR2466" s="6"/>
      <c r="AS2466" s="6"/>
      <c r="AT2466" s="6"/>
      <c r="AU2466" s="6"/>
      <c r="AV2466" s="6"/>
      <c r="AW2466" s="6"/>
      <c r="AX2466" s="6"/>
      <c r="AY2466" s="6"/>
      <c r="AZ2466" s="6"/>
    </row>
    <row r="2467" ht="12.75" customHeight="1">
      <c r="A2467" s="7" t="s">
        <v>1782</v>
      </c>
      <c r="B2467" s="8">
        <v>2.7039001093E10</v>
      </c>
      <c r="C2467" s="8">
        <v>15.0</v>
      </c>
      <c r="D2467" s="9" t="s">
        <v>3868</v>
      </c>
      <c r="E2467" s="9">
        <v>1884.0</v>
      </c>
      <c r="F2467" s="21"/>
      <c r="G2467" s="7" t="s">
        <v>3899</v>
      </c>
      <c r="H2467" s="7" t="s">
        <v>90</v>
      </c>
      <c r="I2467" s="8">
        <v>1.0</v>
      </c>
      <c r="J2467" s="7" t="s">
        <v>17</v>
      </c>
      <c r="K2467" s="11">
        <v>46217.0</v>
      </c>
      <c r="L2467" s="7" t="s">
        <v>17</v>
      </c>
      <c r="M2467" s="7" t="s">
        <v>1340</v>
      </c>
      <c r="N2467" s="12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  <c r="AB2467" s="5"/>
      <c r="AC2467" s="5"/>
      <c r="AD2467" s="5"/>
      <c r="AE2467" s="5"/>
      <c r="AF2467" s="5"/>
      <c r="AG2467" s="5"/>
      <c r="AH2467" s="5"/>
      <c r="AI2467" s="5"/>
      <c r="AJ2467" s="5"/>
      <c r="AK2467" s="6"/>
      <c r="AL2467" s="6"/>
      <c r="AM2467" s="6"/>
      <c r="AN2467" s="6"/>
      <c r="AO2467" s="6"/>
      <c r="AP2467" s="6"/>
      <c r="AQ2467" s="6"/>
      <c r="AR2467" s="6"/>
      <c r="AS2467" s="6"/>
      <c r="AT2467" s="6"/>
      <c r="AU2467" s="6"/>
      <c r="AV2467" s="6"/>
      <c r="AW2467" s="6"/>
      <c r="AX2467" s="6"/>
      <c r="AY2467" s="6"/>
      <c r="AZ2467" s="6"/>
    </row>
    <row r="2468" ht="12.75" customHeight="1">
      <c r="A2468" s="14" t="s">
        <v>953</v>
      </c>
      <c r="B2468" s="15">
        <v>3.0689969565E10</v>
      </c>
      <c r="C2468" s="15">
        <v>15.0</v>
      </c>
      <c r="D2468" s="17" t="s">
        <v>3868</v>
      </c>
      <c r="E2468" s="17">
        <v>1884.0</v>
      </c>
      <c r="F2468" s="18"/>
      <c r="G2468" s="14" t="s">
        <v>1229</v>
      </c>
      <c r="H2468" s="14" t="s">
        <v>90</v>
      </c>
      <c r="I2468" s="15">
        <v>2.0</v>
      </c>
      <c r="J2468" s="14" t="s">
        <v>17</v>
      </c>
      <c r="K2468" s="19">
        <v>46118.0</v>
      </c>
      <c r="L2468" s="14" t="s">
        <v>17</v>
      </c>
      <c r="M2468" s="14" t="s">
        <v>103</v>
      </c>
      <c r="N2468" s="12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  <c r="AB2468" s="5"/>
      <c r="AC2468" s="5"/>
      <c r="AD2468" s="5"/>
      <c r="AE2468" s="5"/>
      <c r="AF2468" s="5"/>
      <c r="AG2468" s="5"/>
      <c r="AH2468" s="5"/>
      <c r="AI2468" s="5"/>
      <c r="AJ2468" s="5"/>
      <c r="AK2468" s="6"/>
      <c r="AL2468" s="6"/>
      <c r="AM2468" s="6"/>
      <c r="AN2468" s="6"/>
      <c r="AO2468" s="6"/>
      <c r="AP2468" s="6"/>
      <c r="AQ2468" s="6"/>
      <c r="AR2468" s="6"/>
      <c r="AS2468" s="6"/>
      <c r="AT2468" s="6"/>
      <c r="AU2468" s="6"/>
      <c r="AV2468" s="6"/>
      <c r="AW2468" s="6"/>
      <c r="AX2468" s="6"/>
      <c r="AY2468" s="6"/>
      <c r="AZ2468" s="6"/>
    </row>
    <row r="2469" ht="12.75" customHeight="1">
      <c r="A2469" s="14" t="s">
        <v>953</v>
      </c>
      <c r="B2469" s="15">
        <v>3.0689969565E10</v>
      </c>
      <c r="C2469" s="15">
        <v>15.0</v>
      </c>
      <c r="D2469" s="17" t="s">
        <v>3868</v>
      </c>
      <c r="E2469" s="17">
        <v>1884.0</v>
      </c>
      <c r="F2469" s="18"/>
      <c r="G2469" s="14" t="s">
        <v>1229</v>
      </c>
      <c r="H2469" s="14" t="s">
        <v>90</v>
      </c>
      <c r="I2469" s="15">
        <v>1.0</v>
      </c>
      <c r="J2469" s="14" t="s">
        <v>17</v>
      </c>
      <c r="K2469" s="19">
        <v>46217.0</v>
      </c>
      <c r="L2469" s="14" t="s">
        <v>17</v>
      </c>
      <c r="M2469" s="14" t="s">
        <v>1340</v>
      </c>
      <c r="N2469" s="12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  <c r="AB2469" s="5"/>
      <c r="AC2469" s="5"/>
      <c r="AD2469" s="5"/>
      <c r="AE2469" s="5"/>
      <c r="AF2469" s="5"/>
      <c r="AG2469" s="5"/>
      <c r="AH2469" s="5"/>
      <c r="AI2469" s="5"/>
      <c r="AJ2469" s="5"/>
      <c r="AK2469" s="6"/>
      <c r="AL2469" s="6"/>
      <c r="AM2469" s="6"/>
      <c r="AN2469" s="6"/>
      <c r="AO2469" s="6"/>
      <c r="AP2469" s="6"/>
      <c r="AQ2469" s="6"/>
      <c r="AR2469" s="6"/>
      <c r="AS2469" s="6"/>
      <c r="AT2469" s="6"/>
      <c r="AU2469" s="6"/>
      <c r="AV2469" s="6"/>
      <c r="AW2469" s="6"/>
      <c r="AX2469" s="6"/>
      <c r="AY2469" s="6"/>
      <c r="AZ2469" s="6"/>
    </row>
    <row r="2470" ht="12.75" customHeight="1">
      <c r="A2470" s="7" t="s">
        <v>3900</v>
      </c>
      <c r="B2470" s="8">
        <v>3.0708200928E10</v>
      </c>
      <c r="C2470" s="8">
        <v>10.0</v>
      </c>
      <c r="D2470" s="9" t="s">
        <v>3868</v>
      </c>
      <c r="E2470" s="9">
        <v>1884.0</v>
      </c>
      <c r="F2470" s="21"/>
      <c r="G2470" s="7" t="s">
        <v>1233</v>
      </c>
      <c r="H2470" s="7" t="s">
        <v>90</v>
      </c>
      <c r="I2470" s="8">
        <v>1.0</v>
      </c>
      <c r="J2470" s="7" t="s">
        <v>17</v>
      </c>
      <c r="K2470" s="11">
        <v>46217.0</v>
      </c>
      <c r="L2470" s="7" t="s">
        <v>17</v>
      </c>
      <c r="M2470" s="7" t="s">
        <v>1340</v>
      </c>
      <c r="N2470" s="12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  <c r="AB2470" s="5"/>
      <c r="AC2470" s="5"/>
      <c r="AD2470" s="5"/>
      <c r="AE2470" s="5"/>
      <c r="AF2470" s="5"/>
      <c r="AG2470" s="5"/>
      <c r="AH2470" s="5"/>
      <c r="AI2470" s="5"/>
      <c r="AJ2470" s="5"/>
      <c r="AK2470" s="6"/>
      <c r="AL2470" s="6"/>
      <c r="AM2470" s="6"/>
      <c r="AN2470" s="6"/>
      <c r="AO2470" s="6"/>
      <c r="AP2470" s="6"/>
      <c r="AQ2470" s="6"/>
      <c r="AR2470" s="6"/>
      <c r="AS2470" s="6"/>
      <c r="AT2470" s="6"/>
      <c r="AU2470" s="6"/>
      <c r="AV2470" s="6"/>
      <c r="AW2470" s="6"/>
      <c r="AX2470" s="6"/>
      <c r="AY2470" s="6"/>
      <c r="AZ2470" s="6"/>
    </row>
    <row r="2471" ht="12.75" customHeight="1">
      <c r="A2471" s="7" t="s">
        <v>3552</v>
      </c>
      <c r="B2471" s="8">
        <v>3.0712003185E10</v>
      </c>
      <c r="C2471" s="8">
        <v>15.0</v>
      </c>
      <c r="D2471" s="9" t="s">
        <v>3868</v>
      </c>
      <c r="E2471" s="9">
        <v>1898.0</v>
      </c>
      <c r="F2471" s="21"/>
      <c r="G2471" s="7" t="s">
        <v>2015</v>
      </c>
      <c r="H2471" s="7" t="s">
        <v>90</v>
      </c>
      <c r="I2471" s="8">
        <v>3.0</v>
      </c>
      <c r="J2471" s="7" t="s">
        <v>17</v>
      </c>
      <c r="K2471" s="11">
        <v>46118.0</v>
      </c>
      <c r="L2471" s="7" t="s">
        <v>17</v>
      </c>
      <c r="M2471" s="7" t="s">
        <v>103</v>
      </c>
      <c r="N2471" s="12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  <c r="AB2471" s="5"/>
      <c r="AC2471" s="5"/>
      <c r="AD2471" s="5"/>
      <c r="AE2471" s="5"/>
      <c r="AF2471" s="5"/>
      <c r="AG2471" s="5"/>
      <c r="AH2471" s="5"/>
      <c r="AI2471" s="5"/>
      <c r="AJ2471" s="5"/>
      <c r="AK2471" s="6"/>
      <c r="AL2471" s="6"/>
      <c r="AM2471" s="6"/>
      <c r="AN2471" s="6"/>
      <c r="AO2471" s="6"/>
      <c r="AP2471" s="6"/>
      <c r="AQ2471" s="6"/>
      <c r="AR2471" s="6"/>
      <c r="AS2471" s="6"/>
      <c r="AT2471" s="6"/>
      <c r="AU2471" s="6"/>
      <c r="AV2471" s="6"/>
      <c r="AW2471" s="6"/>
      <c r="AX2471" s="6"/>
      <c r="AY2471" s="6"/>
      <c r="AZ2471" s="6"/>
    </row>
    <row r="2472" ht="12.75" customHeight="1">
      <c r="A2472" s="7" t="s">
        <v>3901</v>
      </c>
      <c r="B2472" s="8">
        <v>3.0717077624E10</v>
      </c>
      <c r="C2472" s="8">
        <v>15.0</v>
      </c>
      <c r="D2472" s="9" t="s">
        <v>3868</v>
      </c>
      <c r="E2472" s="9">
        <v>2028.0</v>
      </c>
      <c r="F2472" s="21"/>
      <c r="G2472" s="13"/>
      <c r="H2472" s="7" t="s">
        <v>90</v>
      </c>
      <c r="I2472" s="8">
        <v>1.0</v>
      </c>
      <c r="J2472" s="7" t="s">
        <v>23</v>
      </c>
      <c r="K2472" s="11">
        <v>46190.0</v>
      </c>
      <c r="L2472" s="7" t="s">
        <v>3902</v>
      </c>
      <c r="M2472" s="7" t="s">
        <v>108</v>
      </c>
      <c r="N2472" s="12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  <c r="AB2472" s="5"/>
      <c r="AC2472" s="5"/>
      <c r="AD2472" s="5"/>
      <c r="AE2472" s="5"/>
      <c r="AF2472" s="5"/>
      <c r="AG2472" s="5"/>
      <c r="AH2472" s="5"/>
      <c r="AI2472" s="5"/>
      <c r="AJ2472" s="5"/>
      <c r="AK2472" s="6"/>
      <c r="AL2472" s="6"/>
      <c r="AM2472" s="6"/>
      <c r="AN2472" s="6"/>
      <c r="AO2472" s="6"/>
      <c r="AP2472" s="6"/>
      <c r="AQ2472" s="6"/>
      <c r="AR2472" s="6"/>
      <c r="AS2472" s="6"/>
      <c r="AT2472" s="6"/>
      <c r="AU2472" s="6"/>
      <c r="AV2472" s="6"/>
      <c r="AW2472" s="6"/>
      <c r="AX2472" s="6"/>
      <c r="AY2472" s="6"/>
      <c r="AZ2472" s="6"/>
    </row>
    <row r="2473" ht="12.75" customHeight="1">
      <c r="A2473" s="7" t="s">
        <v>3903</v>
      </c>
      <c r="B2473" s="8">
        <v>2.7401889693E10</v>
      </c>
      <c r="C2473" s="8">
        <v>15.0</v>
      </c>
      <c r="D2473" s="9" t="s">
        <v>3868</v>
      </c>
      <c r="E2473" s="9">
        <v>2135.0</v>
      </c>
      <c r="F2473" s="21"/>
      <c r="G2473" s="13"/>
      <c r="H2473" s="7" t="s">
        <v>90</v>
      </c>
      <c r="I2473" s="8">
        <v>1.0</v>
      </c>
      <c r="J2473" s="7" t="s">
        <v>23</v>
      </c>
      <c r="K2473" s="11">
        <v>46190.0</v>
      </c>
      <c r="L2473" s="7" t="s">
        <v>3904</v>
      </c>
      <c r="M2473" s="7" t="s">
        <v>108</v>
      </c>
      <c r="N2473" s="12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  <c r="AB2473" s="5"/>
      <c r="AC2473" s="5"/>
      <c r="AD2473" s="5"/>
      <c r="AE2473" s="5"/>
      <c r="AF2473" s="5"/>
      <c r="AG2473" s="5"/>
      <c r="AH2473" s="5"/>
      <c r="AI2473" s="5"/>
      <c r="AJ2473" s="5"/>
      <c r="AK2473" s="6"/>
      <c r="AL2473" s="6"/>
      <c r="AM2473" s="6"/>
      <c r="AN2473" s="6"/>
      <c r="AO2473" s="6"/>
      <c r="AP2473" s="6"/>
      <c r="AQ2473" s="6"/>
      <c r="AR2473" s="6"/>
      <c r="AS2473" s="6"/>
      <c r="AT2473" s="6"/>
      <c r="AU2473" s="6"/>
      <c r="AV2473" s="6"/>
      <c r="AW2473" s="6"/>
      <c r="AX2473" s="6"/>
      <c r="AY2473" s="6"/>
      <c r="AZ2473" s="6"/>
    </row>
    <row r="2474" ht="12.75" customHeight="1">
      <c r="A2474" s="7" t="s">
        <v>3905</v>
      </c>
      <c r="B2474" s="8">
        <v>2.3393883243E10</v>
      </c>
      <c r="C2474" s="8">
        <v>15.0</v>
      </c>
      <c r="D2474" s="9" t="s">
        <v>3868</v>
      </c>
      <c r="E2474" s="9">
        <v>2179.0</v>
      </c>
      <c r="F2474" s="21"/>
      <c r="G2474" s="7" t="s">
        <v>3906</v>
      </c>
      <c r="H2474" s="7" t="s">
        <v>90</v>
      </c>
      <c r="I2474" s="8">
        <v>1.0</v>
      </c>
      <c r="J2474" s="7" t="s">
        <v>23</v>
      </c>
      <c r="K2474" s="11">
        <v>46125.0</v>
      </c>
      <c r="L2474" s="7" t="s">
        <v>3907</v>
      </c>
      <c r="M2474" s="7" t="s">
        <v>33</v>
      </c>
      <c r="N2474" s="12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  <c r="AB2474" s="5"/>
      <c r="AC2474" s="5"/>
      <c r="AD2474" s="5"/>
      <c r="AE2474" s="5"/>
      <c r="AF2474" s="5"/>
      <c r="AG2474" s="5"/>
      <c r="AH2474" s="5"/>
      <c r="AI2474" s="5"/>
      <c r="AJ2474" s="5"/>
      <c r="AK2474" s="6"/>
      <c r="AL2474" s="6"/>
      <c r="AM2474" s="6"/>
      <c r="AN2474" s="6"/>
      <c r="AO2474" s="6"/>
      <c r="AP2474" s="6"/>
      <c r="AQ2474" s="6"/>
      <c r="AR2474" s="6"/>
      <c r="AS2474" s="6"/>
      <c r="AT2474" s="6"/>
      <c r="AU2474" s="6"/>
      <c r="AV2474" s="6"/>
      <c r="AW2474" s="6"/>
      <c r="AX2474" s="6"/>
      <c r="AY2474" s="6"/>
      <c r="AZ2474" s="6"/>
    </row>
    <row r="2475" ht="12.75" customHeight="1">
      <c r="A2475" s="7" t="s">
        <v>2042</v>
      </c>
      <c r="B2475" s="8">
        <v>3.0718797302E10</v>
      </c>
      <c r="C2475" s="8">
        <v>15.0</v>
      </c>
      <c r="D2475" s="9" t="s">
        <v>3868</v>
      </c>
      <c r="E2475" s="9">
        <v>2180.0</v>
      </c>
      <c r="F2475" s="8" t="s">
        <v>553</v>
      </c>
      <c r="G2475" s="13"/>
      <c r="H2475" s="7" t="s">
        <v>90</v>
      </c>
      <c r="I2475" s="8">
        <v>1.0</v>
      </c>
      <c r="J2475" s="7" t="s">
        <v>17</v>
      </c>
      <c r="K2475" s="11">
        <v>46064.0</v>
      </c>
      <c r="L2475" s="7" t="s">
        <v>17</v>
      </c>
      <c r="M2475" s="7" t="s">
        <v>92</v>
      </c>
      <c r="N2475" s="12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  <c r="AB2475" s="5"/>
      <c r="AC2475" s="5"/>
      <c r="AD2475" s="5"/>
      <c r="AE2475" s="5"/>
      <c r="AF2475" s="5"/>
      <c r="AG2475" s="5"/>
      <c r="AH2475" s="5"/>
      <c r="AI2475" s="5"/>
      <c r="AJ2475" s="5"/>
      <c r="AK2475" s="6"/>
      <c r="AL2475" s="6"/>
      <c r="AM2475" s="6"/>
      <c r="AN2475" s="6"/>
      <c r="AO2475" s="6"/>
      <c r="AP2475" s="6"/>
      <c r="AQ2475" s="6"/>
      <c r="AR2475" s="6"/>
      <c r="AS2475" s="6"/>
      <c r="AT2475" s="6"/>
      <c r="AU2475" s="6"/>
      <c r="AV2475" s="6"/>
      <c r="AW2475" s="6"/>
      <c r="AX2475" s="6"/>
      <c r="AY2475" s="6"/>
      <c r="AZ2475" s="6"/>
    </row>
    <row r="2476" ht="12.75" customHeight="1">
      <c r="A2476" s="7" t="s">
        <v>2042</v>
      </c>
      <c r="B2476" s="8">
        <v>3.0718797302E10</v>
      </c>
      <c r="C2476" s="8">
        <v>15.0</v>
      </c>
      <c r="D2476" s="9" t="s">
        <v>3868</v>
      </c>
      <c r="E2476" s="9">
        <v>2180.0</v>
      </c>
      <c r="F2476" s="21"/>
      <c r="G2476" s="7" t="s">
        <v>89</v>
      </c>
      <c r="H2476" s="7" t="s">
        <v>90</v>
      </c>
      <c r="I2476" s="8">
        <v>1.0</v>
      </c>
      <c r="J2476" s="7" t="s">
        <v>17</v>
      </c>
      <c r="K2476" s="11">
        <v>46037.0</v>
      </c>
      <c r="L2476" s="7" t="s">
        <v>17</v>
      </c>
      <c r="M2476" s="7" t="s">
        <v>108</v>
      </c>
      <c r="N2476" s="12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  <c r="AB2476" s="5"/>
      <c r="AC2476" s="5"/>
      <c r="AD2476" s="5"/>
      <c r="AE2476" s="5"/>
      <c r="AF2476" s="5"/>
      <c r="AG2476" s="5"/>
      <c r="AH2476" s="5"/>
      <c r="AI2476" s="5"/>
      <c r="AJ2476" s="5"/>
      <c r="AK2476" s="6"/>
      <c r="AL2476" s="6"/>
      <c r="AM2476" s="6"/>
      <c r="AN2476" s="6"/>
      <c r="AO2476" s="6"/>
      <c r="AP2476" s="6"/>
      <c r="AQ2476" s="6"/>
      <c r="AR2476" s="6"/>
      <c r="AS2476" s="6"/>
      <c r="AT2476" s="6"/>
      <c r="AU2476" s="6"/>
      <c r="AV2476" s="6"/>
      <c r="AW2476" s="6"/>
      <c r="AX2476" s="6"/>
      <c r="AY2476" s="6"/>
      <c r="AZ2476" s="6"/>
    </row>
    <row r="2477" ht="12.75" customHeight="1">
      <c r="A2477" s="7" t="s">
        <v>3908</v>
      </c>
      <c r="B2477" s="8">
        <v>2.7366168376E10</v>
      </c>
      <c r="C2477" s="8">
        <v>15.0</v>
      </c>
      <c r="D2477" s="9" t="s">
        <v>3868</v>
      </c>
      <c r="E2477" s="9">
        <v>2196.0</v>
      </c>
      <c r="F2477" s="8" t="s">
        <v>553</v>
      </c>
      <c r="G2477" s="13"/>
      <c r="H2477" s="7" t="s">
        <v>90</v>
      </c>
      <c r="I2477" s="8">
        <v>1.0</v>
      </c>
      <c r="J2477" s="7" t="s">
        <v>17</v>
      </c>
      <c r="K2477" s="11">
        <v>46064.0</v>
      </c>
      <c r="L2477" s="7" t="s">
        <v>3909</v>
      </c>
      <c r="M2477" s="7" t="s">
        <v>92</v>
      </c>
      <c r="N2477" s="12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  <c r="AC2477" s="5"/>
      <c r="AD2477" s="5"/>
      <c r="AE2477" s="5"/>
      <c r="AF2477" s="5"/>
      <c r="AG2477" s="5"/>
      <c r="AH2477" s="5"/>
      <c r="AI2477" s="5"/>
      <c r="AJ2477" s="5"/>
      <c r="AK2477" s="6"/>
      <c r="AL2477" s="6"/>
      <c r="AM2477" s="6"/>
      <c r="AN2477" s="6"/>
      <c r="AO2477" s="6"/>
      <c r="AP2477" s="6"/>
      <c r="AQ2477" s="6"/>
      <c r="AR2477" s="6"/>
      <c r="AS2477" s="6"/>
      <c r="AT2477" s="6"/>
      <c r="AU2477" s="6"/>
      <c r="AV2477" s="6"/>
      <c r="AW2477" s="6"/>
      <c r="AX2477" s="6"/>
      <c r="AY2477" s="6"/>
      <c r="AZ2477" s="6"/>
    </row>
    <row r="2478" ht="12.75" customHeight="1">
      <c r="A2478" s="7" t="s">
        <v>3908</v>
      </c>
      <c r="B2478" s="8">
        <v>2.7366168376E10</v>
      </c>
      <c r="C2478" s="8">
        <v>15.0</v>
      </c>
      <c r="D2478" s="9" t="s">
        <v>3868</v>
      </c>
      <c r="E2478" s="9">
        <v>2196.0</v>
      </c>
      <c r="F2478" s="21"/>
      <c r="G2478" s="7" t="s">
        <v>136</v>
      </c>
      <c r="H2478" s="7" t="s">
        <v>90</v>
      </c>
      <c r="I2478" s="8">
        <v>1.0</v>
      </c>
      <c r="J2478" s="7" t="s">
        <v>17</v>
      </c>
      <c r="K2478" s="11">
        <v>46037.0</v>
      </c>
      <c r="L2478" s="7" t="s">
        <v>3910</v>
      </c>
      <c r="M2478" s="7" t="s">
        <v>108</v>
      </c>
      <c r="N2478" s="12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  <c r="AB2478" s="5"/>
      <c r="AC2478" s="5"/>
      <c r="AD2478" s="5"/>
      <c r="AE2478" s="5"/>
      <c r="AF2478" s="5"/>
      <c r="AG2478" s="5"/>
      <c r="AH2478" s="5"/>
      <c r="AI2478" s="5"/>
      <c r="AJ2478" s="5"/>
      <c r="AK2478" s="6"/>
      <c r="AL2478" s="6"/>
      <c r="AM2478" s="6"/>
      <c r="AN2478" s="6"/>
      <c r="AO2478" s="6"/>
      <c r="AP2478" s="6"/>
      <c r="AQ2478" s="6"/>
      <c r="AR2478" s="6"/>
      <c r="AS2478" s="6"/>
      <c r="AT2478" s="6"/>
      <c r="AU2478" s="6"/>
      <c r="AV2478" s="6"/>
      <c r="AW2478" s="6"/>
      <c r="AX2478" s="6"/>
      <c r="AY2478" s="6"/>
      <c r="AZ2478" s="6"/>
    </row>
    <row r="2479" ht="12.75" customHeight="1">
      <c r="A2479" s="14" t="s">
        <v>1260</v>
      </c>
      <c r="B2479" s="15">
        <v>3.3697235049E10</v>
      </c>
      <c r="C2479" s="15">
        <v>4.0</v>
      </c>
      <c r="D2479" s="17" t="s">
        <v>3868</v>
      </c>
      <c r="E2479" s="17">
        <v>2198.0</v>
      </c>
      <c r="F2479" s="18"/>
      <c r="G2479" s="14" t="s">
        <v>1771</v>
      </c>
      <c r="H2479" s="14" t="s">
        <v>90</v>
      </c>
      <c r="I2479" s="15">
        <v>3.0</v>
      </c>
      <c r="J2479" s="14" t="s">
        <v>17</v>
      </c>
      <c r="K2479" s="19">
        <v>46030.0</v>
      </c>
      <c r="L2479" s="14" t="s">
        <v>17</v>
      </c>
      <c r="M2479" s="14" t="s">
        <v>93</v>
      </c>
      <c r="N2479" s="12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  <c r="AB2479" s="5"/>
      <c r="AC2479" s="5"/>
      <c r="AD2479" s="5"/>
      <c r="AE2479" s="5"/>
      <c r="AF2479" s="5"/>
      <c r="AG2479" s="5"/>
      <c r="AH2479" s="5"/>
      <c r="AI2479" s="5"/>
      <c r="AJ2479" s="5"/>
      <c r="AK2479" s="6"/>
      <c r="AL2479" s="6"/>
      <c r="AM2479" s="6"/>
      <c r="AN2479" s="6"/>
      <c r="AO2479" s="6"/>
      <c r="AP2479" s="6"/>
      <c r="AQ2479" s="6"/>
      <c r="AR2479" s="6"/>
      <c r="AS2479" s="6"/>
      <c r="AT2479" s="6"/>
      <c r="AU2479" s="6"/>
      <c r="AV2479" s="6"/>
      <c r="AW2479" s="6"/>
      <c r="AX2479" s="6"/>
      <c r="AY2479" s="6"/>
      <c r="AZ2479" s="6"/>
    </row>
    <row r="2480" ht="12.75" customHeight="1">
      <c r="A2480" s="14" t="s">
        <v>1260</v>
      </c>
      <c r="B2480" s="15">
        <v>3.3697235049E10</v>
      </c>
      <c r="C2480" s="15">
        <v>4.0</v>
      </c>
      <c r="D2480" s="17" t="s">
        <v>3868</v>
      </c>
      <c r="E2480" s="17">
        <v>2198.0</v>
      </c>
      <c r="F2480" s="18"/>
      <c r="G2480" s="14" t="s">
        <v>1771</v>
      </c>
      <c r="H2480" s="14" t="s">
        <v>90</v>
      </c>
      <c r="I2480" s="15">
        <v>1.0</v>
      </c>
      <c r="J2480" s="14" t="s">
        <v>17</v>
      </c>
      <c r="K2480" s="19">
        <v>46163.0</v>
      </c>
      <c r="L2480" s="14" t="s">
        <v>17</v>
      </c>
      <c r="M2480" s="14" t="s">
        <v>107</v>
      </c>
      <c r="N2480" s="12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  <c r="AB2480" s="5"/>
      <c r="AC2480" s="5"/>
      <c r="AD2480" s="5"/>
      <c r="AE2480" s="5"/>
      <c r="AF2480" s="5"/>
      <c r="AG2480" s="5"/>
      <c r="AH2480" s="5"/>
      <c r="AI2480" s="5"/>
      <c r="AJ2480" s="5"/>
      <c r="AK2480" s="6"/>
      <c r="AL2480" s="6"/>
      <c r="AM2480" s="6"/>
      <c r="AN2480" s="6"/>
      <c r="AO2480" s="6"/>
      <c r="AP2480" s="6"/>
      <c r="AQ2480" s="6"/>
      <c r="AR2480" s="6"/>
      <c r="AS2480" s="6"/>
      <c r="AT2480" s="6"/>
      <c r="AU2480" s="6"/>
      <c r="AV2480" s="6"/>
      <c r="AW2480" s="6"/>
      <c r="AX2480" s="6"/>
      <c r="AY2480" s="6"/>
      <c r="AZ2480" s="6"/>
    </row>
    <row r="2481" ht="12.75" customHeight="1">
      <c r="A2481" s="7" t="s">
        <v>3911</v>
      </c>
      <c r="B2481" s="8">
        <v>2.733273648E10</v>
      </c>
      <c r="C2481" s="8">
        <v>15.0</v>
      </c>
      <c r="D2481" s="9" t="s">
        <v>3868</v>
      </c>
      <c r="E2481" s="9">
        <v>2209.0</v>
      </c>
      <c r="F2481" s="21"/>
      <c r="G2481" s="7" t="s">
        <v>3912</v>
      </c>
      <c r="H2481" s="7" t="s">
        <v>90</v>
      </c>
      <c r="I2481" s="8">
        <v>3.0</v>
      </c>
      <c r="J2481" s="7" t="s">
        <v>17</v>
      </c>
      <c r="K2481" s="11">
        <v>46128.0</v>
      </c>
      <c r="L2481" s="7" t="s">
        <v>17</v>
      </c>
      <c r="M2481" s="7" t="s">
        <v>103</v>
      </c>
      <c r="N2481" s="12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  <c r="AB2481" s="5"/>
      <c r="AC2481" s="5"/>
      <c r="AD2481" s="5"/>
      <c r="AE2481" s="5"/>
      <c r="AF2481" s="5"/>
      <c r="AG2481" s="5"/>
      <c r="AH2481" s="5"/>
      <c r="AI2481" s="5"/>
      <c r="AJ2481" s="5"/>
      <c r="AK2481" s="6"/>
      <c r="AL2481" s="6"/>
      <c r="AM2481" s="6"/>
      <c r="AN2481" s="6"/>
      <c r="AO2481" s="6"/>
      <c r="AP2481" s="6"/>
      <c r="AQ2481" s="6"/>
      <c r="AR2481" s="6"/>
      <c r="AS2481" s="6"/>
      <c r="AT2481" s="6"/>
      <c r="AU2481" s="6"/>
      <c r="AV2481" s="6"/>
      <c r="AW2481" s="6"/>
      <c r="AX2481" s="6"/>
      <c r="AY2481" s="6"/>
      <c r="AZ2481" s="6"/>
    </row>
    <row r="2482" ht="12.75" customHeight="1">
      <c r="A2482" s="7" t="s">
        <v>3913</v>
      </c>
      <c r="B2482" s="8">
        <v>2.7952427283E10</v>
      </c>
      <c r="C2482" s="8">
        <v>15.0</v>
      </c>
      <c r="D2482" s="9" t="s">
        <v>3868</v>
      </c>
      <c r="E2482" s="9">
        <v>2221.0</v>
      </c>
      <c r="F2482" s="21"/>
      <c r="G2482" s="7" t="s">
        <v>152</v>
      </c>
      <c r="H2482" s="7" t="s">
        <v>90</v>
      </c>
      <c r="I2482" s="8">
        <v>2.0</v>
      </c>
      <c r="J2482" s="7" t="s">
        <v>23</v>
      </c>
      <c r="K2482" s="11">
        <v>46128.0</v>
      </c>
      <c r="L2482" s="7" t="s">
        <v>3914</v>
      </c>
      <c r="M2482" s="7" t="s">
        <v>103</v>
      </c>
      <c r="N2482" s="12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  <c r="AB2482" s="5"/>
      <c r="AC2482" s="5"/>
      <c r="AD2482" s="5"/>
      <c r="AE2482" s="5"/>
      <c r="AF2482" s="5"/>
      <c r="AG2482" s="5"/>
      <c r="AH2482" s="5"/>
      <c r="AI2482" s="5"/>
      <c r="AJ2482" s="5"/>
      <c r="AK2482" s="6"/>
      <c r="AL2482" s="6"/>
      <c r="AM2482" s="6"/>
      <c r="AN2482" s="6"/>
      <c r="AO2482" s="6"/>
      <c r="AP2482" s="6"/>
      <c r="AQ2482" s="6"/>
      <c r="AR2482" s="6"/>
      <c r="AS2482" s="6"/>
      <c r="AT2482" s="6"/>
      <c r="AU2482" s="6"/>
      <c r="AV2482" s="6"/>
      <c r="AW2482" s="6"/>
      <c r="AX2482" s="6"/>
      <c r="AY2482" s="6"/>
      <c r="AZ2482" s="6"/>
    </row>
    <row r="2483" ht="12.75" customHeight="1">
      <c r="A2483" s="7" t="s">
        <v>3915</v>
      </c>
      <c r="B2483" s="8">
        <v>2.746338905E10</v>
      </c>
      <c r="C2483" s="8">
        <v>15.0</v>
      </c>
      <c r="D2483" s="9" t="s">
        <v>3868</v>
      </c>
      <c r="E2483" s="9">
        <v>2285.0</v>
      </c>
      <c r="F2483" s="21"/>
      <c r="G2483" s="7" t="s">
        <v>494</v>
      </c>
      <c r="H2483" s="7" t="s">
        <v>90</v>
      </c>
      <c r="I2483" s="8">
        <v>0.0</v>
      </c>
      <c r="J2483" s="7" t="s">
        <v>116</v>
      </c>
      <c r="K2483" s="11">
        <v>46163.0</v>
      </c>
      <c r="L2483" s="7" t="s">
        <v>116</v>
      </c>
      <c r="M2483" s="7" t="s">
        <v>107</v>
      </c>
      <c r="N2483" s="12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  <c r="AB2483" s="5"/>
      <c r="AC2483" s="5"/>
      <c r="AD2483" s="5"/>
      <c r="AE2483" s="5"/>
      <c r="AF2483" s="5"/>
      <c r="AG2483" s="5"/>
      <c r="AH2483" s="5"/>
      <c r="AI2483" s="5"/>
      <c r="AJ2483" s="5"/>
      <c r="AK2483" s="6"/>
      <c r="AL2483" s="6"/>
      <c r="AM2483" s="6"/>
      <c r="AN2483" s="6"/>
      <c r="AO2483" s="6"/>
      <c r="AP2483" s="6"/>
      <c r="AQ2483" s="6"/>
      <c r="AR2483" s="6"/>
      <c r="AS2483" s="6"/>
      <c r="AT2483" s="6"/>
      <c r="AU2483" s="6"/>
      <c r="AV2483" s="6"/>
      <c r="AW2483" s="6"/>
      <c r="AX2483" s="6"/>
      <c r="AY2483" s="6"/>
      <c r="AZ2483" s="6"/>
    </row>
    <row r="2484" ht="12.75" customHeight="1">
      <c r="A2484" s="7" t="s">
        <v>3916</v>
      </c>
      <c r="B2484" s="8">
        <v>2.7336462768E10</v>
      </c>
      <c r="C2484" s="8">
        <v>15.0</v>
      </c>
      <c r="D2484" s="9" t="s">
        <v>3868</v>
      </c>
      <c r="E2484" s="9">
        <v>2578.0</v>
      </c>
      <c r="F2484" s="21"/>
      <c r="G2484" s="7" t="s">
        <v>3917</v>
      </c>
      <c r="H2484" s="7" t="s">
        <v>90</v>
      </c>
      <c r="I2484" s="8">
        <v>2.0</v>
      </c>
      <c r="J2484" s="7" t="s">
        <v>23</v>
      </c>
      <c r="K2484" s="11">
        <v>46185.0</v>
      </c>
      <c r="L2484" s="7" t="s">
        <v>3918</v>
      </c>
      <c r="M2484" s="7" t="s">
        <v>93</v>
      </c>
      <c r="N2484" s="12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  <c r="AB2484" s="5"/>
      <c r="AC2484" s="5"/>
      <c r="AD2484" s="5"/>
      <c r="AE2484" s="5"/>
      <c r="AF2484" s="5"/>
      <c r="AG2484" s="5"/>
      <c r="AH2484" s="5"/>
      <c r="AI2484" s="5"/>
      <c r="AJ2484" s="5"/>
      <c r="AK2484" s="6"/>
      <c r="AL2484" s="6"/>
      <c r="AM2484" s="6"/>
      <c r="AN2484" s="6"/>
      <c r="AO2484" s="6"/>
      <c r="AP2484" s="6"/>
      <c r="AQ2484" s="6"/>
      <c r="AR2484" s="6"/>
      <c r="AS2484" s="6"/>
      <c r="AT2484" s="6"/>
      <c r="AU2484" s="6"/>
      <c r="AV2484" s="6"/>
      <c r="AW2484" s="6"/>
      <c r="AX2484" s="6"/>
      <c r="AY2484" s="6"/>
      <c r="AZ2484" s="6"/>
    </row>
    <row r="2485" ht="12.75" customHeight="1">
      <c r="A2485" s="7" t="s">
        <v>3919</v>
      </c>
      <c r="B2485" s="8">
        <v>2.7244733293E10</v>
      </c>
      <c r="C2485" s="8">
        <v>15.0</v>
      </c>
      <c r="D2485" s="9" t="s">
        <v>3868</v>
      </c>
      <c r="E2485" s="9">
        <v>2619.0</v>
      </c>
      <c r="F2485" s="21"/>
      <c r="G2485" s="7" t="s">
        <v>3920</v>
      </c>
      <c r="H2485" s="7" t="s">
        <v>90</v>
      </c>
      <c r="I2485" s="8">
        <v>0.0</v>
      </c>
      <c r="J2485" s="7" t="s">
        <v>116</v>
      </c>
      <c r="K2485" s="11">
        <v>46185.0</v>
      </c>
      <c r="L2485" s="7" t="s">
        <v>116</v>
      </c>
      <c r="M2485" s="7" t="s">
        <v>93</v>
      </c>
      <c r="N2485" s="12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  <c r="AC2485" s="5"/>
      <c r="AD2485" s="5"/>
      <c r="AE2485" s="5"/>
      <c r="AF2485" s="5"/>
      <c r="AG2485" s="5"/>
      <c r="AH2485" s="5"/>
      <c r="AI2485" s="5"/>
      <c r="AJ2485" s="5"/>
      <c r="AK2485" s="6"/>
      <c r="AL2485" s="6"/>
      <c r="AM2485" s="6"/>
      <c r="AN2485" s="6"/>
      <c r="AO2485" s="6"/>
      <c r="AP2485" s="6"/>
      <c r="AQ2485" s="6"/>
      <c r="AR2485" s="6"/>
      <c r="AS2485" s="6"/>
      <c r="AT2485" s="6"/>
      <c r="AU2485" s="6"/>
      <c r="AV2485" s="6"/>
      <c r="AW2485" s="6"/>
      <c r="AX2485" s="6"/>
      <c r="AY2485" s="6"/>
      <c r="AZ2485" s="6"/>
    </row>
    <row r="2486" ht="12.75" customHeight="1">
      <c r="A2486" s="7" t="s">
        <v>3921</v>
      </c>
      <c r="B2486" s="8">
        <v>2.7454001805E10</v>
      </c>
      <c r="C2486" s="8">
        <v>17.0</v>
      </c>
      <c r="D2486" s="9" t="s">
        <v>3868</v>
      </c>
      <c r="E2486" s="9">
        <v>2832.0</v>
      </c>
      <c r="F2486" s="21"/>
      <c r="G2486" s="7" t="s">
        <v>3922</v>
      </c>
      <c r="H2486" s="7" t="s">
        <v>90</v>
      </c>
      <c r="I2486" s="8">
        <v>4.0</v>
      </c>
      <c r="J2486" s="7" t="s">
        <v>17</v>
      </c>
      <c r="K2486" s="11">
        <v>46205.0</v>
      </c>
      <c r="L2486" s="7" t="s">
        <v>17</v>
      </c>
      <c r="M2486" s="7" t="s">
        <v>103</v>
      </c>
      <c r="N2486" s="12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  <c r="AC2486" s="5"/>
      <c r="AD2486" s="5"/>
      <c r="AE2486" s="5"/>
      <c r="AF2486" s="5"/>
      <c r="AG2486" s="5"/>
      <c r="AH2486" s="5"/>
      <c r="AI2486" s="5"/>
      <c r="AJ2486" s="5"/>
      <c r="AK2486" s="6"/>
      <c r="AL2486" s="6"/>
      <c r="AM2486" s="6"/>
      <c r="AN2486" s="6"/>
      <c r="AO2486" s="6"/>
      <c r="AP2486" s="6"/>
      <c r="AQ2486" s="6"/>
      <c r="AR2486" s="6"/>
      <c r="AS2486" s="6"/>
      <c r="AT2486" s="6"/>
      <c r="AU2486" s="6"/>
      <c r="AV2486" s="6"/>
      <c r="AW2486" s="6"/>
      <c r="AX2486" s="6"/>
      <c r="AY2486" s="6"/>
      <c r="AZ2486" s="6"/>
    </row>
    <row r="2487" ht="12.75" customHeight="1">
      <c r="A2487" s="7" t="s">
        <v>3923</v>
      </c>
      <c r="B2487" s="8">
        <v>2.7938974425E10</v>
      </c>
      <c r="C2487" s="8">
        <v>15.0</v>
      </c>
      <c r="D2487" s="9" t="s">
        <v>3868</v>
      </c>
      <c r="E2487" s="9">
        <v>2836.0</v>
      </c>
      <c r="F2487" s="10"/>
      <c r="G2487" s="7" t="s">
        <v>152</v>
      </c>
      <c r="H2487" s="7" t="s">
        <v>90</v>
      </c>
      <c r="I2487" s="8">
        <v>2.0</v>
      </c>
      <c r="J2487" s="7" t="s">
        <v>17</v>
      </c>
      <c r="K2487" s="11">
        <v>46205.0</v>
      </c>
      <c r="L2487" s="7" t="s">
        <v>17</v>
      </c>
      <c r="M2487" s="7" t="s">
        <v>103</v>
      </c>
      <c r="N2487" s="12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  <c r="AC2487" s="5"/>
      <c r="AD2487" s="5"/>
      <c r="AE2487" s="5"/>
      <c r="AF2487" s="5"/>
      <c r="AG2487" s="5"/>
      <c r="AH2487" s="5"/>
      <c r="AI2487" s="5"/>
      <c r="AJ2487" s="5"/>
      <c r="AK2487" s="6"/>
      <c r="AL2487" s="6"/>
      <c r="AM2487" s="6"/>
      <c r="AN2487" s="6"/>
      <c r="AO2487" s="6"/>
      <c r="AP2487" s="6"/>
      <c r="AQ2487" s="6"/>
      <c r="AR2487" s="6"/>
      <c r="AS2487" s="6"/>
      <c r="AT2487" s="6"/>
      <c r="AU2487" s="6"/>
      <c r="AV2487" s="6"/>
      <c r="AW2487" s="6"/>
      <c r="AX2487" s="6"/>
      <c r="AY2487" s="6"/>
      <c r="AZ2487" s="6"/>
    </row>
    <row r="2488" ht="12.75" customHeight="1">
      <c r="A2488" s="7" t="s">
        <v>3924</v>
      </c>
      <c r="B2488" s="8">
        <v>2.03401395E10</v>
      </c>
      <c r="C2488" s="8">
        <v>17.0</v>
      </c>
      <c r="D2488" s="9" t="s">
        <v>3868</v>
      </c>
      <c r="E2488" s="9">
        <v>2888.0</v>
      </c>
      <c r="F2488" s="10"/>
      <c r="G2488" s="7" t="s">
        <v>1975</v>
      </c>
      <c r="H2488" s="7" t="s">
        <v>90</v>
      </c>
      <c r="I2488" s="8">
        <v>2.0</v>
      </c>
      <c r="J2488" s="7" t="s">
        <v>23</v>
      </c>
      <c r="K2488" s="11">
        <v>46185.0</v>
      </c>
      <c r="L2488" s="7" t="s">
        <v>3925</v>
      </c>
      <c r="M2488" s="7" t="s">
        <v>93</v>
      </c>
      <c r="N2488" s="12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  <c r="AB2488" s="5"/>
      <c r="AC2488" s="5"/>
      <c r="AD2488" s="5"/>
      <c r="AE2488" s="5"/>
      <c r="AF2488" s="5"/>
      <c r="AG2488" s="5"/>
      <c r="AH2488" s="5"/>
      <c r="AI2488" s="5"/>
      <c r="AJ2488" s="5"/>
      <c r="AK2488" s="6"/>
      <c r="AL2488" s="6"/>
      <c r="AM2488" s="6"/>
      <c r="AN2488" s="6"/>
      <c r="AO2488" s="6"/>
      <c r="AP2488" s="6"/>
      <c r="AQ2488" s="6"/>
      <c r="AR2488" s="6"/>
      <c r="AS2488" s="6"/>
      <c r="AT2488" s="6"/>
      <c r="AU2488" s="6"/>
      <c r="AV2488" s="6"/>
      <c r="AW2488" s="6"/>
      <c r="AX2488" s="6"/>
      <c r="AY2488" s="6"/>
      <c r="AZ2488" s="6"/>
    </row>
    <row r="2489" ht="12.75" customHeight="1">
      <c r="A2489" s="7" t="s">
        <v>3926</v>
      </c>
      <c r="B2489" s="8">
        <v>2.7119900625E10</v>
      </c>
      <c r="C2489" s="8">
        <v>6.0</v>
      </c>
      <c r="D2489" s="9" t="s">
        <v>3868</v>
      </c>
      <c r="E2489" s="9">
        <v>2889.0</v>
      </c>
      <c r="F2489" s="10"/>
      <c r="G2489" s="7" t="s">
        <v>3927</v>
      </c>
      <c r="H2489" s="7" t="s">
        <v>90</v>
      </c>
      <c r="I2489" s="8">
        <v>2.0</v>
      </c>
      <c r="J2489" s="7" t="s">
        <v>17</v>
      </c>
      <c r="K2489" s="11">
        <v>46205.0</v>
      </c>
      <c r="L2489" s="7" t="s">
        <v>17</v>
      </c>
      <c r="M2489" s="7" t="s">
        <v>103</v>
      </c>
      <c r="N2489" s="12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  <c r="AC2489" s="5"/>
      <c r="AD2489" s="5"/>
      <c r="AE2489" s="5"/>
      <c r="AF2489" s="5"/>
      <c r="AG2489" s="5"/>
      <c r="AH2489" s="5"/>
      <c r="AI2489" s="5"/>
      <c r="AJ2489" s="5"/>
      <c r="AK2489" s="6"/>
      <c r="AL2489" s="6"/>
      <c r="AM2489" s="6"/>
      <c r="AN2489" s="6"/>
      <c r="AO2489" s="6"/>
      <c r="AP2489" s="6"/>
      <c r="AQ2489" s="6"/>
      <c r="AR2489" s="6"/>
      <c r="AS2489" s="6"/>
      <c r="AT2489" s="6"/>
      <c r="AU2489" s="6"/>
      <c r="AV2489" s="6"/>
      <c r="AW2489" s="6"/>
      <c r="AX2489" s="6"/>
      <c r="AY2489" s="6"/>
      <c r="AZ2489" s="6"/>
    </row>
    <row r="2490" ht="12.75" customHeight="1">
      <c r="A2490" s="7" t="s">
        <v>3928</v>
      </c>
      <c r="B2490" s="8">
        <v>3.0715876686E10</v>
      </c>
      <c r="C2490" s="8">
        <v>15.0</v>
      </c>
      <c r="D2490" s="9" t="s">
        <v>3929</v>
      </c>
      <c r="E2490" s="9">
        <v>2598.0</v>
      </c>
      <c r="F2490" s="21"/>
      <c r="G2490" s="7" t="s">
        <v>3930</v>
      </c>
      <c r="H2490" s="7" t="s">
        <v>90</v>
      </c>
      <c r="I2490" s="8">
        <v>0.0</v>
      </c>
      <c r="J2490" s="7" t="s">
        <v>201</v>
      </c>
      <c r="K2490" s="11">
        <v>46107.0</v>
      </c>
      <c r="L2490" s="7" t="s">
        <v>928</v>
      </c>
      <c r="M2490" s="7" t="s">
        <v>103</v>
      </c>
      <c r="N2490" s="12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  <c r="AC2490" s="5"/>
      <c r="AD2490" s="5"/>
      <c r="AE2490" s="5"/>
      <c r="AF2490" s="5"/>
      <c r="AG2490" s="5"/>
      <c r="AH2490" s="5"/>
      <c r="AI2490" s="5"/>
      <c r="AJ2490" s="5"/>
      <c r="AK2490" s="6"/>
      <c r="AL2490" s="6"/>
      <c r="AM2490" s="6"/>
      <c r="AN2490" s="6"/>
      <c r="AO2490" s="6"/>
      <c r="AP2490" s="6"/>
      <c r="AQ2490" s="6"/>
      <c r="AR2490" s="6"/>
      <c r="AS2490" s="6"/>
      <c r="AT2490" s="6"/>
      <c r="AU2490" s="6"/>
      <c r="AV2490" s="6"/>
      <c r="AW2490" s="6"/>
      <c r="AX2490" s="6"/>
      <c r="AY2490" s="6"/>
      <c r="AZ2490" s="6"/>
    </row>
    <row r="2491" ht="12.75" customHeight="1">
      <c r="A2491" s="28" t="s">
        <v>493</v>
      </c>
      <c r="B2491" s="29">
        <v>3.0717675467E10</v>
      </c>
      <c r="C2491" s="29">
        <v>15.0</v>
      </c>
      <c r="D2491" s="31" t="s">
        <v>3929</v>
      </c>
      <c r="E2491" s="31">
        <v>2606.0</v>
      </c>
      <c r="F2491" s="39"/>
      <c r="G2491" s="28" t="s">
        <v>105</v>
      </c>
      <c r="H2491" s="28" t="s">
        <v>90</v>
      </c>
      <c r="I2491" s="29">
        <v>1.0</v>
      </c>
      <c r="J2491" s="28" t="s">
        <v>17</v>
      </c>
      <c r="K2491" s="32">
        <v>46029.0</v>
      </c>
      <c r="L2491" s="28" t="s">
        <v>17</v>
      </c>
      <c r="M2491" s="28" t="s">
        <v>33</v>
      </c>
      <c r="N2491" s="12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  <c r="AC2491" s="5"/>
      <c r="AD2491" s="5"/>
      <c r="AE2491" s="5"/>
      <c r="AF2491" s="5"/>
      <c r="AG2491" s="5"/>
      <c r="AH2491" s="5"/>
      <c r="AI2491" s="5"/>
      <c r="AJ2491" s="5"/>
      <c r="AK2491" s="6"/>
      <c r="AL2491" s="6"/>
      <c r="AM2491" s="6"/>
      <c r="AN2491" s="6"/>
      <c r="AO2491" s="6"/>
      <c r="AP2491" s="6"/>
      <c r="AQ2491" s="6"/>
      <c r="AR2491" s="6"/>
      <c r="AS2491" s="6"/>
      <c r="AT2491" s="6"/>
      <c r="AU2491" s="6"/>
      <c r="AV2491" s="6"/>
      <c r="AW2491" s="6"/>
      <c r="AX2491" s="6"/>
      <c r="AY2491" s="6"/>
      <c r="AZ2491" s="6"/>
    </row>
    <row r="2492" ht="12.75" customHeight="1">
      <c r="A2492" s="28" t="s">
        <v>493</v>
      </c>
      <c r="B2492" s="29">
        <v>3.0717675467E10</v>
      </c>
      <c r="C2492" s="29">
        <v>15.0</v>
      </c>
      <c r="D2492" s="31" t="s">
        <v>3929</v>
      </c>
      <c r="E2492" s="31">
        <v>2606.0</v>
      </c>
      <c r="F2492" s="39"/>
      <c r="G2492" s="28" t="s">
        <v>105</v>
      </c>
      <c r="H2492" s="28" t="s">
        <v>90</v>
      </c>
      <c r="I2492" s="29">
        <v>1.0</v>
      </c>
      <c r="J2492" s="28" t="s">
        <v>17</v>
      </c>
      <c r="K2492" s="32">
        <v>46092.0</v>
      </c>
      <c r="L2492" s="28" t="s">
        <v>17</v>
      </c>
      <c r="M2492" s="28" t="s">
        <v>103</v>
      </c>
      <c r="N2492" s="12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  <c r="AB2492" s="5"/>
      <c r="AC2492" s="5"/>
      <c r="AD2492" s="5"/>
      <c r="AE2492" s="5"/>
      <c r="AF2492" s="5"/>
      <c r="AG2492" s="5"/>
      <c r="AH2492" s="5"/>
      <c r="AI2492" s="5"/>
      <c r="AJ2492" s="5"/>
      <c r="AK2492" s="6"/>
      <c r="AL2492" s="6"/>
      <c r="AM2492" s="6"/>
      <c r="AN2492" s="6"/>
      <c r="AO2492" s="6"/>
      <c r="AP2492" s="6"/>
      <c r="AQ2492" s="6"/>
      <c r="AR2492" s="6"/>
      <c r="AS2492" s="6"/>
      <c r="AT2492" s="6"/>
      <c r="AU2492" s="6"/>
      <c r="AV2492" s="6"/>
      <c r="AW2492" s="6"/>
      <c r="AX2492" s="6"/>
      <c r="AY2492" s="6"/>
      <c r="AZ2492" s="6"/>
    </row>
    <row r="2493" ht="12.75" customHeight="1">
      <c r="A2493" s="28" t="s">
        <v>493</v>
      </c>
      <c r="B2493" s="29">
        <v>3.0717675467E10</v>
      </c>
      <c r="C2493" s="29">
        <v>15.0</v>
      </c>
      <c r="D2493" s="31" t="s">
        <v>3929</v>
      </c>
      <c r="E2493" s="31">
        <v>2606.0</v>
      </c>
      <c r="F2493" s="39"/>
      <c r="G2493" s="28" t="s">
        <v>105</v>
      </c>
      <c r="H2493" s="28" t="s">
        <v>90</v>
      </c>
      <c r="I2493" s="29">
        <v>1.0</v>
      </c>
      <c r="J2493" s="28" t="s">
        <v>17</v>
      </c>
      <c r="K2493" s="32">
        <v>46097.0</v>
      </c>
      <c r="L2493" s="28" t="s">
        <v>17</v>
      </c>
      <c r="M2493" s="28" t="s">
        <v>108</v>
      </c>
      <c r="N2493" s="12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  <c r="AB2493" s="5"/>
      <c r="AC2493" s="5"/>
      <c r="AD2493" s="5"/>
      <c r="AE2493" s="5"/>
      <c r="AF2493" s="5"/>
      <c r="AG2493" s="5"/>
      <c r="AH2493" s="5"/>
      <c r="AI2493" s="5"/>
      <c r="AJ2493" s="5"/>
      <c r="AK2493" s="6"/>
      <c r="AL2493" s="6"/>
      <c r="AM2493" s="6"/>
      <c r="AN2493" s="6"/>
      <c r="AO2493" s="6"/>
      <c r="AP2493" s="6"/>
      <c r="AQ2493" s="6"/>
      <c r="AR2493" s="6"/>
      <c r="AS2493" s="6"/>
      <c r="AT2493" s="6"/>
      <c r="AU2493" s="6"/>
      <c r="AV2493" s="6"/>
      <c r="AW2493" s="6"/>
      <c r="AX2493" s="6"/>
      <c r="AY2493" s="6"/>
      <c r="AZ2493" s="6"/>
    </row>
    <row r="2494" ht="12.75" customHeight="1">
      <c r="A2494" s="28" t="s">
        <v>493</v>
      </c>
      <c r="B2494" s="29">
        <v>3.0717675467E10</v>
      </c>
      <c r="C2494" s="29">
        <v>15.0</v>
      </c>
      <c r="D2494" s="31" t="s">
        <v>3929</v>
      </c>
      <c r="E2494" s="31">
        <v>2606.0</v>
      </c>
      <c r="F2494" s="39"/>
      <c r="G2494" s="28" t="s">
        <v>494</v>
      </c>
      <c r="H2494" s="28" t="s">
        <v>90</v>
      </c>
      <c r="I2494" s="29">
        <v>1.0</v>
      </c>
      <c r="J2494" s="28" t="s">
        <v>17</v>
      </c>
      <c r="K2494" s="32">
        <v>46199.0</v>
      </c>
      <c r="L2494" s="28" t="s">
        <v>3931</v>
      </c>
      <c r="M2494" s="28" t="s">
        <v>107</v>
      </c>
      <c r="N2494" s="12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  <c r="AC2494" s="5"/>
      <c r="AD2494" s="5"/>
      <c r="AE2494" s="5"/>
      <c r="AF2494" s="5"/>
      <c r="AG2494" s="5"/>
      <c r="AH2494" s="5"/>
      <c r="AI2494" s="5"/>
      <c r="AJ2494" s="5"/>
      <c r="AK2494" s="6"/>
      <c r="AL2494" s="6"/>
      <c r="AM2494" s="6"/>
      <c r="AN2494" s="6"/>
      <c r="AO2494" s="6"/>
      <c r="AP2494" s="6"/>
      <c r="AQ2494" s="6"/>
      <c r="AR2494" s="6"/>
      <c r="AS2494" s="6"/>
      <c r="AT2494" s="6"/>
      <c r="AU2494" s="6"/>
      <c r="AV2494" s="6"/>
      <c r="AW2494" s="6"/>
      <c r="AX2494" s="6"/>
      <c r="AY2494" s="6"/>
      <c r="AZ2494" s="6"/>
    </row>
    <row r="2495" ht="12.75" customHeight="1">
      <c r="A2495" s="7" t="s">
        <v>3064</v>
      </c>
      <c r="B2495" s="8">
        <v>3.0715585398E10</v>
      </c>
      <c r="C2495" s="8">
        <v>15.0</v>
      </c>
      <c r="D2495" s="9" t="s">
        <v>3929</v>
      </c>
      <c r="E2495" s="9">
        <v>2636.0</v>
      </c>
      <c r="F2495" s="10"/>
      <c r="G2495" s="7" t="s">
        <v>3065</v>
      </c>
      <c r="H2495" s="7" t="s">
        <v>90</v>
      </c>
      <c r="I2495" s="8">
        <v>2.0</v>
      </c>
      <c r="J2495" s="7" t="s">
        <v>23</v>
      </c>
      <c r="K2495" s="11">
        <v>46092.0</v>
      </c>
      <c r="L2495" s="7" t="s">
        <v>3932</v>
      </c>
      <c r="M2495" s="7" t="s">
        <v>103</v>
      </c>
      <c r="N2495" s="12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  <c r="AB2495" s="5"/>
      <c r="AC2495" s="5"/>
      <c r="AD2495" s="5"/>
      <c r="AE2495" s="5"/>
      <c r="AF2495" s="5"/>
      <c r="AG2495" s="5"/>
      <c r="AH2495" s="5"/>
      <c r="AI2495" s="5"/>
      <c r="AJ2495" s="5"/>
      <c r="AK2495" s="6"/>
      <c r="AL2495" s="6"/>
      <c r="AM2495" s="6"/>
      <c r="AN2495" s="6"/>
      <c r="AO2495" s="6"/>
      <c r="AP2495" s="6"/>
      <c r="AQ2495" s="6"/>
      <c r="AR2495" s="6"/>
      <c r="AS2495" s="6"/>
      <c r="AT2495" s="6"/>
      <c r="AU2495" s="6"/>
      <c r="AV2495" s="6"/>
      <c r="AW2495" s="6"/>
      <c r="AX2495" s="6"/>
      <c r="AY2495" s="6"/>
      <c r="AZ2495" s="6"/>
    </row>
    <row r="2496" ht="12.75" customHeight="1">
      <c r="A2496" s="28" t="s">
        <v>291</v>
      </c>
      <c r="B2496" s="29">
        <v>3.0715824821E10</v>
      </c>
      <c r="C2496" s="29">
        <v>15.0</v>
      </c>
      <c r="D2496" s="31" t="s">
        <v>3929</v>
      </c>
      <c r="E2496" s="31">
        <v>2650.0</v>
      </c>
      <c r="F2496" s="39"/>
      <c r="G2496" s="28" t="s">
        <v>105</v>
      </c>
      <c r="H2496" s="28" t="s">
        <v>90</v>
      </c>
      <c r="I2496" s="29">
        <v>2.0</v>
      </c>
      <c r="J2496" s="28" t="s">
        <v>23</v>
      </c>
      <c r="K2496" s="32">
        <v>46092.0</v>
      </c>
      <c r="L2496" s="28" t="s">
        <v>3933</v>
      </c>
      <c r="M2496" s="28" t="s">
        <v>103</v>
      </c>
      <c r="N2496" s="12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  <c r="AB2496" s="5"/>
      <c r="AC2496" s="5"/>
      <c r="AD2496" s="5"/>
      <c r="AE2496" s="5"/>
      <c r="AF2496" s="5"/>
      <c r="AG2496" s="5"/>
      <c r="AH2496" s="5"/>
      <c r="AI2496" s="5"/>
      <c r="AJ2496" s="5"/>
      <c r="AK2496" s="6"/>
      <c r="AL2496" s="6"/>
      <c r="AM2496" s="6"/>
      <c r="AN2496" s="6"/>
      <c r="AO2496" s="6"/>
      <c r="AP2496" s="6"/>
      <c r="AQ2496" s="6"/>
      <c r="AR2496" s="6"/>
      <c r="AS2496" s="6"/>
      <c r="AT2496" s="6"/>
      <c r="AU2496" s="6"/>
      <c r="AV2496" s="6"/>
      <c r="AW2496" s="6"/>
      <c r="AX2496" s="6"/>
      <c r="AY2496" s="6"/>
      <c r="AZ2496" s="6"/>
    </row>
    <row r="2497" ht="12.75" customHeight="1">
      <c r="A2497" s="28" t="s">
        <v>291</v>
      </c>
      <c r="B2497" s="29">
        <v>3.0715824821E10</v>
      </c>
      <c r="C2497" s="29">
        <v>15.0</v>
      </c>
      <c r="D2497" s="31" t="s">
        <v>3929</v>
      </c>
      <c r="E2497" s="31">
        <v>2650.0</v>
      </c>
      <c r="F2497" s="39"/>
      <c r="G2497" s="28" t="s">
        <v>105</v>
      </c>
      <c r="H2497" s="28" t="s">
        <v>90</v>
      </c>
      <c r="I2497" s="29">
        <v>3.0</v>
      </c>
      <c r="J2497" s="28" t="s">
        <v>23</v>
      </c>
      <c r="K2497" s="32">
        <v>46098.0</v>
      </c>
      <c r="L2497" s="28" t="s">
        <v>3934</v>
      </c>
      <c r="M2497" s="28" t="s">
        <v>108</v>
      </c>
      <c r="N2497" s="12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  <c r="AB2497" s="5"/>
      <c r="AC2497" s="5"/>
      <c r="AD2497" s="5"/>
      <c r="AE2497" s="5"/>
      <c r="AF2497" s="5"/>
      <c r="AG2497" s="5"/>
      <c r="AH2497" s="5"/>
      <c r="AI2497" s="5"/>
      <c r="AJ2497" s="5"/>
      <c r="AK2497" s="6"/>
      <c r="AL2497" s="6"/>
      <c r="AM2497" s="6"/>
      <c r="AN2497" s="6"/>
      <c r="AO2497" s="6"/>
      <c r="AP2497" s="6"/>
      <c r="AQ2497" s="6"/>
      <c r="AR2497" s="6"/>
      <c r="AS2497" s="6"/>
      <c r="AT2497" s="6"/>
      <c r="AU2497" s="6"/>
      <c r="AV2497" s="6"/>
      <c r="AW2497" s="6"/>
      <c r="AX2497" s="6"/>
      <c r="AY2497" s="6"/>
      <c r="AZ2497" s="6"/>
    </row>
    <row r="2498" ht="12.75" customHeight="1">
      <c r="A2498" s="28" t="s">
        <v>291</v>
      </c>
      <c r="B2498" s="29">
        <v>3.0715824821E10</v>
      </c>
      <c r="C2498" s="29">
        <v>15.0</v>
      </c>
      <c r="D2498" s="31" t="s">
        <v>3929</v>
      </c>
      <c r="E2498" s="31">
        <v>2650.0</v>
      </c>
      <c r="F2498" s="39"/>
      <c r="G2498" s="28" t="s">
        <v>494</v>
      </c>
      <c r="H2498" s="28" t="s">
        <v>90</v>
      </c>
      <c r="I2498" s="29">
        <v>3.0</v>
      </c>
      <c r="J2498" s="28" t="s">
        <v>23</v>
      </c>
      <c r="K2498" s="32">
        <v>46147.0</v>
      </c>
      <c r="L2498" s="28" t="s">
        <v>3935</v>
      </c>
      <c r="M2498" s="28" t="s">
        <v>215</v>
      </c>
      <c r="N2498" s="12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  <c r="AB2498" s="5"/>
      <c r="AC2498" s="5"/>
      <c r="AD2498" s="5"/>
      <c r="AE2498" s="5"/>
      <c r="AF2498" s="5"/>
      <c r="AG2498" s="5"/>
      <c r="AH2498" s="5"/>
      <c r="AI2498" s="5"/>
      <c r="AJ2498" s="5"/>
      <c r="AK2498" s="6"/>
      <c r="AL2498" s="6"/>
      <c r="AM2498" s="6"/>
      <c r="AN2498" s="6"/>
      <c r="AO2498" s="6"/>
      <c r="AP2498" s="6"/>
      <c r="AQ2498" s="6"/>
      <c r="AR2498" s="6"/>
      <c r="AS2498" s="6"/>
      <c r="AT2498" s="6"/>
      <c r="AU2498" s="6"/>
      <c r="AV2498" s="6"/>
      <c r="AW2498" s="6"/>
      <c r="AX2498" s="6"/>
      <c r="AY2498" s="6"/>
      <c r="AZ2498" s="6"/>
    </row>
    <row r="2499" ht="12.75" customHeight="1">
      <c r="A2499" s="28" t="s">
        <v>291</v>
      </c>
      <c r="B2499" s="29">
        <v>3.0715824821E10</v>
      </c>
      <c r="C2499" s="29">
        <v>15.0</v>
      </c>
      <c r="D2499" s="31" t="s">
        <v>3929</v>
      </c>
      <c r="E2499" s="31">
        <v>2650.0</v>
      </c>
      <c r="F2499" s="39"/>
      <c r="G2499" s="28" t="s">
        <v>494</v>
      </c>
      <c r="H2499" s="28" t="s">
        <v>90</v>
      </c>
      <c r="I2499" s="29">
        <v>2.0</v>
      </c>
      <c r="J2499" s="28" t="s">
        <v>23</v>
      </c>
      <c r="K2499" s="32">
        <v>46199.0</v>
      </c>
      <c r="L2499" s="28" t="s">
        <v>3931</v>
      </c>
      <c r="M2499" s="28" t="s">
        <v>107</v>
      </c>
      <c r="N2499" s="12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  <c r="AB2499" s="5"/>
      <c r="AC2499" s="5"/>
      <c r="AD2499" s="5"/>
      <c r="AE2499" s="5"/>
      <c r="AF2499" s="5"/>
      <c r="AG2499" s="5"/>
      <c r="AH2499" s="5"/>
      <c r="AI2499" s="5"/>
      <c r="AJ2499" s="5"/>
      <c r="AK2499" s="6"/>
      <c r="AL2499" s="6"/>
      <c r="AM2499" s="6"/>
      <c r="AN2499" s="6"/>
      <c r="AO2499" s="6"/>
      <c r="AP2499" s="6"/>
      <c r="AQ2499" s="6"/>
      <c r="AR2499" s="6"/>
      <c r="AS2499" s="6"/>
      <c r="AT2499" s="6"/>
      <c r="AU2499" s="6"/>
      <c r="AV2499" s="6"/>
      <c r="AW2499" s="6"/>
      <c r="AX2499" s="6"/>
      <c r="AY2499" s="6"/>
      <c r="AZ2499" s="6"/>
    </row>
    <row r="2500" ht="12.75" customHeight="1">
      <c r="A2500" s="7" t="s">
        <v>3936</v>
      </c>
      <c r="B2500" s="8">
        <v>3.0708731699E10</v>
      </c>
      <c r="C2500" s="8">
        <v>6.0</v>
      </c>
      <c r="D2500" s="9" t="s">
        <v>3929</v>
      </c>
      <c r="E2500" s="9">
        <v>2685.0</v>
      </c>
      <c r="F2500" s="8">
        <v>101.0</v>
      </c>
      <c r="G2500" s="7" t="s">
        <v>3937</v>
      </c>
      <c r="H2500" s="7" t="s">
        <v>90</v>
      </c>
      <c r="I2500" s="8">
        <v>1.0</v>
      </c>
      <c r="J2500" s="7" t="s">
        <v>17</v>
      </c>
      <c r="K2500" s="11">
        <v>46146.0</v>
      </c>
      <c r="L2500" s="7" t="s">
        <v>17</v>
      </c>
      <c r="M2500" s="7" t="s">
        <v>215</v>
      </c>
      <c r="N2500" s="12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  <c r="AC2500" s="5"/>
      <c r="AD2500" s="5"/>
      <c r="AE2500" s="5"/>
      <c r="AF2500" s="5"/>
      <c r="AG2500" s="5"/>
      <c r="AH2500" s="5"/>
      <c r="AI2500" s="5"/>
      <c r="AJ2500" s="5"/>
      <c r="AK2500" s="6"/>
      <c r="AL2500" s="6"/>
      <c r="AM2500" s="6"/>
      <c r="AN2500" s="6"/>
      <c r="AO2500" s="6"/>
      <c r="AP2500" s="6"/>
      <c r="AQ2500" s="6"/>
      <c r="AR2500" s="6"/>
      <c r="AS2500" s="6"/>
      <c r="AT2500" s="6"/>
      <c r="AU2500" s="6"/>
      <c r="AV2500" s="6"/>
      <c r="AW2500" s="6"/>
      <c r="AX2500" s="6"/>
      <c r="AY2500" s="6"/>
      <c r="AZ2500" s="6"/>
    </row>
    <row r="2501" ht="12.75" customHeight="1">
      <c r="A2501" s="7" t="s">
        <v>1193</v>
      </c>
      <c r="B2501" s="8">
        <v>3.0711901147E10</v>
      </c>
      <c r="C2501" s="8">
        <v>15.0</v>
      </c>
      <c r="D2501" s="9" t="s">
        <v>3929</v>
      </c>
      <c r="E2501" s="9">
        <v>2685.0</v>
      </c>
      <c r="F2501" s="8">
        <v>102.0</v>
      </c>
      <c r="G2501" s="7" t="s">
        <v>3938</v>
      </c>
      <c r="H2501" s="7" t="s">
        <v>90</v>
      </c>
      <c r="I2501" s="8">
        <v>1.0</v>
      </c>
      <c r="J2501" s="7" t="s">
        <v>17</v>
      </c>
      <c r="K2501" s="11">
        <v>46135.0</v>
      </c>
      <c r="L2501" s="7" t="s">
        <v>17</v>
      </c>
      <c r="M2501" s="7" t="s">
        <v>215</v>
      </c>
      <c r="N2501" s="12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  <c r="AB2501" s="5"/>
      <c r="AC2501" s="5"/>
      <c r="AD2501" s="5"/>
      <c r="AE2501" s="5"/>
      <c r="AF2501" s="5"/>
      <c r="AG2501" s="5"/>
      <c r="AH2501" s="5"/>
      <c r="AI2501" s="5"/>
      <c r="AJ2501" s="5"/>
      <c r="AK2501" s="6"/>
      <c r="AL2501" s="6"/>
      <c r="AM2501" s="6"/>
      <c r="AN2501" s="6"/>
      <c r="AO2501" s="6"/>
      <c r="AP2501" s="6"/>
      <c r="AQ2501" s="6"/>
      <c r="AR2501" s="6"/>
      <c r="AS2501" s="6"/>
      <c r="AT2501" s="6"/>
      <c r="AU2501" s="6"/>
      <c r="AV2501" s="6"/>
      <c r="AW2501" s="6"/>
      <c r="AX2501" s="6"/>
      <c r="AY2501" s="6"/>
      <c r="AZ2501" s="6"/>
    </row>
    <row r="2502" ht="12.75" customHeight="1">
      <c r="A2502" s="7" t="s">
        <v>1193</v>
      </c>
      <c r="B2502" s="8">
        <v>3.0711901147E10</v>
      </c>
      <c r="C2502" s="8">
        <v>15.0</v>
      </c>
      <c r="D2502" s="9" t="s">
        <v>3929</v>
      </c>
      <c r="E2502" s="9">
        <v>2685.0</v>
      </c>
      <c r="F2502" s="8">
        <v>102.0</v>
      </c>
      <c r="G2502" s="7" t="s">
        <v>3939</v>
      </c>
      <c r="H2502" s="7" t="s">
        <v>90</v>
      </c>
      <c r="I2502" s="8">
        <v>1.0</v>
      </c>
      <c r="J2502" s="7" t="s">
        <v>17</v>
      </c>
      <c r="K2502" s="11">
        <v>46134.0</v>
      </c>
      <c r="L2502" s="7" t="s">
        <v>17</v>
      </c>
      <c r="M2502" s="7" t="s">
        <v>215</v>
      </c>
      <c r="N2502" s="12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  <c r="AB2502" s="5"/>
      <c r="AC2502" s="5"/>
      <c r="AD2502" s="5"/>
      <c r="AE2502" s="5"/>
      <c r="AF2502" s="5"/>
      <c r="AG2502" s="5"/>
      <c r="AH2502" s="5"/>
      <c r="AI2502" s="5"/>
      <c r="AJ2502" s="5"/>
      <c r="AK2502" s="6"/>
      <c r="AL2502" s="6"/>
      <c r="AM2502" s="6"/>
      <c r="AN2502" s="6"/>
      <c r="AO2502" s="6"/>
      <c r="AP2502" s="6"/>
      <c r="AQ2502" s="6"/>
      <c r="AR2502" s="6"/>
      <c r="AS2502" s="6"/>
      <c r="AT2502" s="6"/>
      <c r="AU2502" s="6"/>
      <c r="AV2502" s="6"/>
      <c r="AW2502" s="6"/>
      <c r="AX2502" s="6"/>
      <c r="AY2502" s="6"/>
      <c r="AZ2502" s="6"/>
    </row>
    <row r="2503" ht="12.75" customHeight="1">
      <c r="A2503" s="7" t="s">
        <v>1195</v>
      </c>
      <c r="B2503" s="8">
        <v>3.0714864854E10</v>
      </c>
      <c r="C2503" s="8">
        <v>15.0</v>
      </c>
      <c r="D2503" s="9" t="s">
        <v>3929</v>
      </c>
      <c r="E2503" s="9">
        <v>2685.0</v>
      </c>
      <c r="F2503" s="8">
        <v>105.0</v>
      </c>
      <c r="G2503" s="7" t="s">
        <v>3940</v>
      </c>
      <c r="H2503" s="7" t="s">
        <v>90</v>
      </c>
      <c r="I2503" s="8">
        <v>1.0</v>
      </c>
      <c r="J2503" s="7" t="s">
        <v>17</v>
      </c>
      <c r="K2503" s="11">
        <v>46132.0</v>
      </c>
      <c r="L2503" s="7" t="s">
        <v>17</v>
      </c>
      <c r="M2503" s="7" t="s">
        <v>215</v>
      </c>
      <c r="N2503" s="12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  <c r="AB2503" s="5"/>
      <c r="AC2503" s="5"/>
      <c r="AD2503" s="5"/>
      <c r="AE2503" s="5"/>
      <c r="AF2503" s="5"/>
      <c r="AG2503" s="5"/>
      <c r="AH2503" s="5"/>
      <c r="AI2503" s="5"/>
      <c r="AJ2503" s="5"/>
      <c r="AK2503" s="6"/>
      <c r="AL2503" s="6"/>
      <c r="AM2503" s="6"/>
      <c r="AN2503" s="6"/>
      <c r="AO2503" s="6"/>
      <c r="AP2503" s="6"/>
      <c r="AQ2503" s="6"/>
      <c r="AR2503" s="6"/>
      <c r="AS2503" s="6"/>
      <c r="AT2503" s="6"/>
      <c r="AU2503" s="6"/>
      <c r="AV2503" s="6"/>
      <c r="AW2503" s="6"/>
      <c r="AX2503" s="6"/>
      <c r="AY2503" s="6"/>
      <c r="AZ2503" s="6"/>
    </row>
    <row r="2504" ht="12.75" customHeight="1">
      <c r="A2504" s="7" t="s">
        <v>1750</v>
      </c>
      <c r="B2504" s="8">
        <v>3.0500781293E10</v>
      </c>
      <c r="C2504" s="8">
        <v>7.0</v>
      </c>
      <c r="D2504" s="9" t="s">
        <v>3929</v>
      </c>
      <c r="E2504" s="9">
        <v>2685.0</v>
      </c>
      <c r="F2504" s="8">
        <v>106.0</v>
      </c>
      <c r="G2504" s="7" t="s">
        <v>1751</v>
      </c>
      <c r="H2504" s="7" t="s">
        <v>90</v>
      </c>
      <c r="I2504" s="8">
        <v>3.0</v>
      </c>
      <c r="J2504" s="7" t="s">
        <v>17</v>
      </c>
      <c r="K2504" s="11">
        <v>46139.0</v>
      </c>
      <c r="L2504" s="7" t="s">
        <v>17</v>
      </c>
      <c r="M2504" s="7" t="s">
        <v>215</v>
      </c>
      <c r="N2504" s="12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  <c r="AB2504" s="5"/>
      <c r="AC2504" s="5"/>
      <c r="AD2504" s="5"/>
      <c r="AE2504" s="5"/>
      <c r="AF2504" s="5"/>
      <c r="AG2504" s="5"/>
      <c r="AH2504" s="5"/>
      <c r="AI2504" s="5"/>
      <c r="AJ2504" s="5"/>
      <c r="AK2504" s="6"/>
      <c r="AL2504" s="6"/>
      <c r="AM2504" s="6"/>
      <c r="AN2504" s="6"/>
      <c r="AO2504" s="6"/>
      <c r="AP2504" s="6"/>
      <c r="AQ2504" s="6"/>
      <c r="AR2504" s="6"/>
      <c r="AS2504" s="6"/>
      <c r="AT2504" s="6"/>
      <c r="AU2504" s="6"/>
      <c r="AV2504" s="6"/>
      <c r="AW2504" s="6"/>
      <c r="AX2504" s="6"/>
      <c r="AY2504" s="6"/>
      <c r="AZ2504" s="6"/>
    </row>
    <row r="2505" ht="12.75" customHeight="1">
      <c r="A2505" s="7" t="s">
        <v>3151</v>
      </c>
      <c r="B2505" s="8">
        <v>3.0711625484E10</v>
      </c>
      <c r="C2505" s="8">
        <v>15.0</v>
      </c>
      <c r="D2505" s="9" t="s">
        <v>3929</v>
      </c>
      <c r="E2505" s="9">
        <v>2685.0</v>
      </c>
      <c r="F2505" s="8">
        <v>107.0</v>
      </c>
      <c r="G2505" s="7" t="s">
        <v>3941</v>
      </c>
      <c r="H2505" s="7" t="s">
        <v>90</v>
      </c>
      <c r="I2505" s="8">
        <v>2.0</v>
      </c>
      <c r="J2505" s="7" t="s">
        <v>17</v>
      </c>
      <c r="K2505" s="11">
        <v>46139.0</v>
      </c>
      <c r="L2505" s="7" t="s">
        <v>17</v>
      </c>
      <c r="M2505" s="7" t="s">
        <v>215</v>
      </c>
      <c r="N2505" s="12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  <c r="AB2505" s="5"/>
      <c r="AC2505" s="5"/>
      <c r="AD2505" s="5"/>
      <c r="AE2505" s="5"/>
      <c r="AF2505" s="5"/>
      <c r="AG2505" s="5"/>
      <c r="AH2505" s="5"/>
      <c r="AI2505" s="5"/>
      <c r="AJ2505" s="5"/>
      <c r="AK2505" s="6"/>
      <c r="AL2505" s="6"/>
      <c r="AM2505" s="6"/>
      <c r="AN2505" s="6"/>
      <c r="AO2505" s="6"/>
      <c r="AP2505" s="6"/>
      <c r="AQ2505" s="6"/>
      <c r="AR2505" s="6"/>
      <c r="AS2505" s="6"/>
      <c r="AT2505" s="6"/>
      <c r="AU2505" s="6"/>
      <c r="AV2505" s="6"/>
      <c r="AW2505" s="6"/>
      <c r="AX2505" s="6"/>
      <c r="AY2505" s="6"/>
      <c r="AZ2505" s="6"/>
    </row>
    <row r="2506" ht="12.75" customHeight="1">
      <c r="A2506" s="7" t="s">
        <v>1704</v>
      </c>
      <c r="B2506" s="8">
        <v>3.3707553699E10</v>
      </c>
      <c r="C2506" s="8">
        <v>15.0</v>
      </c>
      <c r="D2506" s="9" t="s">
        <v>3929</v>
      </c>
      <c r="E2506" s="9">
        <v>2685.0</v>
      </c>
      <c r="F2506" s="8">
        <v>110.0</v>
      </c>
      <c r="G2506" s="7" t="s">
        <v>3942</v>
      </c>
      <c r="H2506" s="7" t="s">
        <v>90</v>
      </c>
      <c r="I2506" s="8">
        <v>1.0</v>
      </c>
      <c r="J2506" s="7" t="s">
        <v>17</v>
      </c>
      <c r="K2506" s="11">
        <v>46134.0</v>
      </c>
      <c r="L2506" s="7" t="s">
        <v>17</v>
      </c>
      <c r="M2506" s="7" t="s">
        <v>92</v>
      </c>
      <c r="N2506" s="12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  <c r="AB2506" s="5"/>
      <c r="AC2506" s="5"/>
      <c r="AD2506" s="5"/>
      <c r="AE2506" s="5"/>
      <c r="AF2506" s="5"/>
      <c r="AG2506" s="5"/>
      <c r="AH2506" s="5"/>
      <c r="AI2506" s="5"/>
      <c r="AJ2506" s="5"/>
      <c r="AK2506" s="6"/>
      <c r="AL2506" s="6"/>
      <c r="AM2506" s="6"/>
      <c r="AN2506" s="6"/>
      <c r="AO2506" s="6"/>
      <c r="AP2506" s="6"/>
      <c r="AQ2506" s="6"/>
      <c r="AR2506" s="6"/>
      <c r="AS2506" s="6"/>
      <c r="AT2506" s="6"/>
      <c r="AU2506" s="6"/>
      <c r="AV2506" s="6"/>
      <c r="AW2506" s="6"/>
      <c r="AX2506" s="6"/>
      <c r="AY2506" s="6"/>
      <c r="AZ2506" s="6"/>
    </row>
    <row r="2507" ht="12.75" customHeight="1">
      <c r="A2507" s="7" t="s">
        <v>3943</v>
      </c>
      <c r="B2507" s="8">
        <v>2.7941849372E10</v>
      </c>
      <c r="C2507" s="8">
        <v>15.0</v>
      </c>
      <c r="D2507" s="9" t="s">
        <v>3929</v>
      </c>
      <c r="E2507" s="9">
        <v>2685.0</v>
      </c>
      <c r="F2507" s="8">
        <v>111.0</v>
      </c>
      <c r="G2507" s="7" t="s">
        <v>3944</v>
      </c>
      <c r="H2507" s="7" t="s">
        <v>90</v>
      </c>
      <c r="I2507" s="8">
        <v>1.0</v>
      </c>
      <c r="J2507" s="7" t="s">
        <v>17</v>
      </c>
      <c r="K2507" s="11">
        <v>46135.0</v>
      </c>
      <c r="L2507" s="7" t="s">
        <v>17</v>
      </c>
      <c r="M2507" s="7" t="s">
        <v>215</v>
      </c>
      <c r="N2507" s="12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  <c r="AB2507" s="5"/>
      <c r="AC2507" s="5"/>
      <c r="AD2507" s="5"/>
      <c r="AE2507" s="5"/>
      <c r="AF2507" s="5"/>
      <c r="AG2507" s="5"/>
      <c r="AH2507" s="5"/>
      <c r="AI2507" s="5"/>
      <c r="AJ2507" s="5"/>
      <c r="AK2507" s="6"/>
      <c r="AL2507" s="6"/>
      <c r="AM2507" s="6"/>
      <c r="AN2507" s="6"/>
      <c r="AO2507" s="6"/>
      <c r="AP2507" s="6"/>
      <c r="AQ2507" s="6"/>
      <c r="AR2507" s="6"/>
      <c r="AS2507" s="6"/>
      <c r="AT2507" s="6"/>
      <c r="AU2507" s="6"/>
      <c r="AV2507" s="6"/>
      <c r="AW2507" s="6"/>
      <c r="AX2507" s="6"/>
      <c r="AY2507" s="6"/>
      <c r="AZ2507" s="6"/>
    </row>
    <row r="2508" ht="12.75" customHeight="1">
      <c r="A2508" s="7" t="s">
        <v>1800</v>
      </c>
      <c r="B2508" s="8">
        <v>3.0708235314E10</v>
      </c>
      <c r="C2508" s="8">
        <v>15.0</v>
      </c>
      <c r="D2508" s="9" t="s">
        <v>3929</v>
      </c>
      <c r="E2508" s="9">
        <v>2685.0</v>
      </c>
      <c r="F2508" s="8">
        <v>112.0</v>
      </c>
      <c r="G2508" s="7" t="s">
        <v>1801</v>
      </c>
      <c r="H2508" s="7" t="s">
        <v>90</v>
      </c>
      <c r="I2508" s="8">
        <v>3.0</v>
      </c>
      <c r="J2508" s="7" t="s">
        <v>17</v>
      </c>
      <c r="K2508" s="11">
        <v>46135.0</v>
      </c>
      <c r="L2508" s="7" t="s">
        <v>17</v>
      </c>
      <c r="M2508" s="7" t="s">
        <v>215</v>
      </c>
      <c r="N2508" s="12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  <c r="AB2508" s="5"/>
      <c r="AC2508" s="5"/>
      <c r="AD2508" s="5"/>
      <c r="AE2508" s="5"/>
      <c r="AF2508" s="5"/>
      <c r="AG2508" s="5"/>
      <c r="AH2508" s="5"/>
      <c r="AI2508" s="5"/>
      <c r="AJ2508" s="5"/>
      <c r="AK2508" s="6"/>
      <c r="AL2508" s="6"/>
      <c r="AM2508" s="6"/>
      <c r="AN2508" s="6"/>
      <c r="AO2508" s="6"/>
      <c r="AP2508" s="6"/>
      <c r="AQ2508" s="6"/>
      <c r="AR2508" s="6"/>
      <c r="AS2508" s="6"/>
      <c r="AT2508" s="6"/>
      <c r="AU2508" s="6"/>
      <c r="AV2508" s="6"/>
      <c r="AW2508" s="6"/>
      <c r="AX2508" s="6"/>
      <c r="AY2508" s="6"/>
      <c r="AZ2508" s="6"/>
    </row>
    <row r="2509" ht="12.75" customHeight="1">
      <c r="A2509" s="7" t="s">
        <v>2716</v>
      </c>
      <c r="B2509" s="8">
        <v>3.0707528458E10</v>
      </c>
      <c r="C2509" s="8">
        <v>15.0</v>
      </c>
      <c r="D2509" s="9" t="s">
        <v>3929</v>
      </c>
      <c r="E2509" s="9">
        <v>2685.0</v>
      </c>
      <c r="F2509" s="8">
        <v>114.0</v>
      </c>
      <c r="G2509" s="7" t="s">
        <v>2717</v>
      </c>
      <c r="H2509" s="7" t="s">
        <v>90</v>
      </c>
      <c r="I2509" s="8">
        <v>3.0</v>
      </c>
      <c r="J2509" s="7" t="s">
        <v>17</v>
      </c>
      <c r="K2509" s="11">
        <v>46139.0</v>
      </c>
      <c r="L2509" s="7" t="s">
        <v>17</v>
      </c>
      <c r="M2509" s="7" t="s">
        <v>215</v>
      </c>
      <c r="N2509" s="12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  <c r="AB2509" s="5"/>
      <c r="AC2509" s="5"/>
      <c r="AD2509" s="5"/>
      <c r="AE2509" s="5"/>
      <c r="AF2509" s="5"/>
      <c r="AG2509" s="5"/>
      <c r="AH2509" s="5"/>
      <c r="AI2509" s="5"/>
      <c r="AJ2509" s="5"/>
      <c r="AK2509" s="6"/>
      <c r="AL2509" s="6"/>
      <c r="AM2509" s="6"/>
      <c r="AN2509" s="6"/>
      <c r="AO2509" s="6"/>
      <c r="AP2509" s="6"/>
      <c r="AQ2509" s="6"/>
      <c r="AR2509" s="6"/>
      <c r="AS2509" s="6"/>
      <c r="AT2509" s="6"/>
      <c r="AU2509" s="6"/>
      <c r="AV2509" s="6"/>
      <c r="AW2509" s="6"/>
      <c r="AX2509" s="6"/>
      <c r="AY2509" s="6"/>
      <c r="AZ2509" s="6"/>
    </row>
    <row r="2510" ht="12.75" customHeight="1">
      <c r="A2510" s="7" t="s">
        <v>2710</v>
      </c>
      <c r="B2510" s="8">
        <v>3.0708157054E10</v>
      </c>
      <c r="C2510" s="8">
        <v>15.0</v>
      </c>
      <c r="D2510" s="9" t="s">
        <v>3929</v>
      </c>
      <c r="E2510" s="9">
        <v>2685.0</v>
      </c>
      <c r="F2510" s="8">
        <v>115.0</v>
      </c>
      <c r="G2510" s="7" t="s">
        <v>2711</v>
      </c>
      <c r="H2510" s="7" t="s">
        <v>90</v>
      </c>
      <c r="I2510" s="8">
        <v>2.0</v>
      </c>
      <c r="J2510" s="7" t="s">
        <v>17</v>
      </c>
      <c r="K2510" s="11">
        <v>46139.0</v>
      </c>
      <c r="L2510" s="7" t="s">
        <v>17</v>
      </c>
      <c r="M2510" s="7" t="s">
        <v>215</v>
      </c>
      <c r="N2510" s="12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  <c r="AB2510" s="5"/>
      <c r="AC2510" s="5"/>
      <c r="AD2510" s="5"/>
      <c r="AE2510" s="5"/>
      <c r="AF2510" s="5"/>
      <c r="AG2510" s="5"/>
      <c r="AH2510" s="5"/>
      <c r="AI2510" s="5"/>
      <c r="AJ2510" s="5"/>
      <c r="AK2510" s="6"/>
      <c r="AL2510" s="6"/>
      <c r="AM2510" s="6"/>
      <c r="AN2510" s="6"/>
      <c r="AO2510" s="6"/>
      <c r="AP2510" s="6"/>
      <c r="AQ2510" s="6"/>
      <c r="AR2510" s="6"/>
      <c r="AS2510" s="6"/>
      <c r="AT2510" s="6"/>
      <c r="AU2510" s="6"/>
      <c r="AV2510" s="6"/>
      <c r="AW2510" s="6"/>
      <c r="AX2510" s="6"/>
      <c r="AY2510" s="6"/>
      <c r="AZ2510" s="6"/>
    </row>
    <row r="2511" ht="12.75" customHeight="1">
      <c r="A2511" s="7" t="s">
        <v>2710</v>
      </c>
      <c r="B2511" s="8">
        <v>3.0708157054E10</v>
      </c>
      <c r="C2511" s="8">
        <v>15.0</v>
      </c>
      <c r="D2511" s="9" t="s">
        <v>3929</v>
      </c>
      <c r="E2511" s="9">
        <v>2685.0</v>
      </c>
      <c r="F2511" s="8">
        <v>116.0</v>
      </c>
      <c r="G2511" s="7" t="s">
        <v>3945</v>
      </c>
      <c r="H2511" s="7" t="s">
        <v>90</v>
      </c>
      <c r="I2511" s="8">
        <v>4.0</v>
      </c>
      <c r="J2511" s="7" t="s">
        <v>17</v>
      </c>
      <c r="K2511" s="11">
        <v>46139.0</v>
      </c>
      <c r="L2511" s="7" t="s">
        <v>17</v>
      </c>
      <c r="M2511" s="7" t="s">
        <v>215</v>
      </c>
      <c r="N2511" s="12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  <c r="AB2511" s="5"/>
      <c r="AC2511" s="5"/>
      <c r="AD2511" s="5"/>
      <c r="AE2511" s="5"/>
      <c r="AF2511" s="5"/>
      <c r="AG2511" s="5"/>
      <c r="AH2511" s="5"/>
      <c r="AI2511" s="5"/>
      <c r="AJ2511" s="5"/>
      <c r="AK2511" s="6"/>
      <c r="AL2511" s="6"/>
      <c r="AM2511" s="6"/>
      <c r="AN2511" s="6"/>
      <c r="AO2511" s="6"/>
      <c r="AP2511" s="6"/>
      <c r="AQ2511" s="6"/>
      <c r="AR2511" s="6"/>
      <c r="AS2511" s="6"/>
      <c r="AT2511" s="6"/>
      <c r="AU2511" s="6"/>
      <c r="AV2511" s="6"/>
      <c r="AW2511" s="6"/>
      <c r="AX2511" s="6"/>
      <c r="AY2511" s="6"/>
      <c r="AZ2511" s="6"/>
    </row>
    <row r="2512" ht="12.75" customHeight="1">
      <c r="A2512" s="7" t="s">
        <v>3946</v>
      </c>
      <c r="B2512" s="8">
        <v>3.0702637895E10</v>
      </c>
      <c r="C2512" s="8">
        <v>15.0</v>
      </c>
      <c r="D2512" s="9" t="s">
        <v>3929</v>
      </c>
      <c r="E2512" s="9">
        <v>2685.0</v>
      </c>
      <c r="F2512" s="8">
        <v>117.0</v>
      </c>
      <c r="G2512" s="7" t="s">
        <v>1561</v>
      </c>
      <c r="H2512" s="7" t="s">
        <v>90</v>
      </c>
      <c r="I2512" s="8">
        <v>1.0</v>
      </c>
      <c r="J2512" s="7" t="s">
        <v>17</v>
      </c>
      <c r="K2512" s="11">
        <v>46134.0</v>
      </c>
      <c r="L2512" s="7" t="s">
        <v>17</v>
      </c>
      <c r="M2512" s="7" t="s">
        <v>92</v>
      </c>
      <c r="N2512" s="12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  <c r="AB2512" s="5"/>
      <c r="AC2512" s="5"/>
      <c r="AD2512" s="5"/>
      <c r="AE2512" s="5"/>
      <c r="AF2512" s="5"/>
      <c r="AG2512" s="5"/>
      <c r="AH2512" s="5"/>
      <c r="AI2512" s="5"/>
      <c r="AJ2512" s="5"/>
      <c r="AK2512" s="6"/>
      <c r="AL2512" s="6"/>
      <c r="AM2512" s="6"/>
      <c r="AN2512" s="6"/>
      <c r="AO2512" s="6"/>
      <c r="AP2512" s="6"/>
      <c r="AQ2512" s="6"/>
      <c r="AR2512" s="6"/>
      <c r="AS2512" s="6"/>
      <c r="AT2512" s="6"/>
      <c r="AU2512" s="6"/>
      <c r="AV2512" s="6"/>
      <c r="AW2512" s="6"/>
      <c r="AX2512" s="6"/>
      <c r="AY2512" s="6"/>
      <c r="AZ2512" s="6"/>
    </row>
    <row r="2513" ht="12.75" customHeight="1">
      <c r="A2513" s="7" t="s">
        <v>3947</v>
      </c>
      <c r="B2513" s="8">
        <v>3.0515424748E10</v>
      </c>
      <c r="C2513" s="8">
        <v>15.0</v>
      </c>
      <c r="D2513" s="9" t="s">
        <v>3929</v>
      </c>
      <c r="E2513" s="9">
        <v>2685.0</v>
      </c>
      <c r="F2513" s="8">
        <v>118.0</v>
      </c>
      <c r="G2513" s="7" t="s">
        <v>3948</v>
      </c>
      <c r="H2513" s="7" t="s">
        <v>90</v>
      </c>
      <c r="I2513" s="8">
        <v>1.0</v>
      </c>
      <c r="J2513" s="7" t="s">
        <v>17</v>
      </c>
      <c r="K2513" s="11">
        <v>46132.0</v>
      </c>
      <c r="L2513" s="7" t="s">
        <v>17</v>
      </c>
      <c r="M2513" s="7" t="s">
        <v>215</v>
      </c>
      <c r="N2513" s="12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  <c r="AB2513" s="5"/>
      <c r="AC2513" s="5"/>
      <c r="AD2513" s="5"/>
      <c r="AE2513" s="5"/>
      <c r="AF2513" s="5"/>
      <c r="AG2513" s="5"/>
      <c r="AH2513" s="5"/>
      <c r="AI2513" s="5"/>
      <c r="AJ2513" s="5"/>
      <c r="AK2513" s="6"/>
      <c r="AL2513" s="6"/>
      <c r="AM2513" s="6"/>
      <c r="AN2513" s="6"/>
      <c r="AO2513" s="6"/>
      <c r="AP2513" s="6"/>
      <c r="AQ2513" s="6"/>
      <c r="AR2513" s="6"/>
      <c r="AS2513" s="6"/>
      <c r="AT2513" s="6"/>
      <c r="AU2513" s="6"/>
      <c r="AV2513" s="6"/>
      <c r="AW2513" s="6"/>
      <c r="AX2513" s="6"/>
      <c r="AY2513" s="6"/>
      <c r="AZ2513" s="6"/>
    </row>
    <row r="2514" ht="12.75" customHeight="1">
      <c r="A2514" s="14" t="s">
        <v>2710</v>
      </c>
      <c r="B2514" s="15">
        <v>3.0708157054E10</v>
      </c>
      <c r="C2514" s="15">
        <v>15.0</v>
      </c>
      <c r="D2514" s="17" t="s">
        <v>3929</v>
      </c>
      <c r="E2514" s="17">
        <v>2685.0</v>
      </c>
      <c r="F2514" s="15">
        <v>119.0</v>
      </c>
      <c r="G2514" s="14" t="s">
        <v>3949</v>
      </c>
      <c r="H2514" s="14" t="s">
        <v>90</v>
      </c>
      <c r="I2514" s="15">
        <v>4.0</v>
      </c>
      <c r="J2514" s="14" t="s">
        <v>17</v>
      </c>
      <c r="K2514" s="19">
        <v>46146.0</v>
      </c>
      <c r="L2514" s="14" t="s">
        <v>3950</v>
      </c>
      <c r="M2514" s="14" t="s">
        <v>215</v>
      </c>
      <c r="N2514" s="12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  <c r="AB2514" s="5"/>
      <c r="AC2514" s="5"/>
      <c r="AD2514" s="5"/>
      <c r="AE2514" s="5"/>
      <c r="AF2514" s="5"/>
      <c r="AG2514" s="5"/>
      <c r="AH2514" s="5"/>
      <c r="AI2514" s="5"/>
      <c r="AJ2514" s="5"/>
      <c r="AK2514" s="6"/>
      <c r="AL2514" s="6"/>
      <c r="AM2514" s="6"/>
      <c r="AN2514" s="6"/>
      <c r="AO2514" s="6"/>
      <c r="AP2514" s="6"/>
      <c r="AQ2514" s="6"/>
      <c r="AR2514" s="6"/>
      <c r="AS2514" s="6"/>
      <c r="AT2514" s="6"/>
      <c r="AU2514" s="6"/>
      <c r="AV2514" s="6"/>
      <c r="AW2514" s="6"/>
      <c r="AX2514" s="6"/>
      <c r="AY2514" s="6"/>
      <c r="AZ2514" s="6"/>
    </row>
    <row r="2515" ht="12.75" customHeight="1">
      <c r="A2515" s="14" t="s">
        <v>2710</v>
      </c>
      <c r="B2515" s="15">
        <v>3.0708157054E10</v>
      </c>
      <c r="C2515" s="15">
        <v>15.0</v>
      </c>
      <c r="D2515" s="17" t="s">
        <v>3929</v>
      </c>
      <c r="E2515" s="17">
        <v>2685.0</v>
      </c>
      <c r="F2515" s="15">
        <v>119.0</v>
      </c>
      <c r="G2515" s="14" t="s">
        <v>1561</v>
      </c>
      <c r="H2515" s="14" t="s">
        <v>90</v>
      </c>
      <c r="I2515" s="15">
        <v>1.0</v>
      </c>
      <c r="J2515" s="14" t="s">
        <v>23</v>
      </c>
      <c r="K2515" s="19">
        <v>46134.0</v>
      </c>
      <c r="L2515" s="14" t="s">
        <v>3951</v>
      </c>
      <c r="M2515" s="14" t="s">
        <v>92</v>
      </c>
      <c r="N2515" s="12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  <c r="AB2515" s="5"/>
      <c r="AC2515" s="5"/>
      <c r="AD2515" s="5"/>
      <c r="AE2515" s="5"/>
      <c r="AF2515" s="5"/>
      <c r="AG2515" s="5"/>
      <c r="AH2515" s="5"/>
      <c r="AI2515" s="5"/>
      <c r="AJ2515" s="5"/>
      <c r="AK2515" s="6"/>
      <c r="AL2515" s="6"/>
      <c r="AM2515" s="6"/>
      <c r="AN2515" s="6"/>
      <c r="AO2515" s="6"/>
      <c r="AP2515" s="6"/>
      <c r="AQ2515" s="6"/>
      <c r="AR2515" s="6"/>
      <c r="AS2515" s="6"/>
      <c r="AT2515" s="6"/>
      <c r="AU2515" s="6"/>
      <c r="AV2515" s="6"/>
      <c r="AW2515" s="6"/>
      <c r="AX2515" s="6"/>
      <c r="AY2515" s="6"/>
      <c r="AZ2515" s="6"/>
    </row>
    <row r="2516" ht="12.75" customHeight="1">
      <c r="A2516" s="7" t="s">
        <v>3211</v>
      </c>
      <c r="B2516" s="8">
        <v>3.071231709E10</v>
      </c>
      <c r="C2516" s="8">
        <v>15.0</v>
      </c>
      <c r="D2516" s="9" t="s">
        <v>3929</v>
      </c>
      <c r="E2516" s="9">
        <v>2685.0</v>
      </c>
      <c r="F2516" s="8">
        <v>120.0</v>
      </c>
      <c r="G2516" s="7" t="s">
        <v>3952</v>
      </c>
      <c r="H2516" s="7" t="s">
        <v>90</v>
      </c>
      <c r="I2516" s="8">
        <v>4.0</v>
      </c>
      <c r="J2516" s="7" t="s">
        <v>17</v>
      </c>
      <c r="K2516" s="11">
        <v>46132.0</v>
      </c>
      <c r="L2516" s="7" t="s">
        <v>17</v>
      </c>
      <c r="M2516" s="7" t="s">
        <v>215</v>
      </c>
      <c r="N2516" s="12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  <c r="AB2516" s="5"/>
      <c r="AC2516" s="5"/>
      <c r="AD2516" s="5"/>
      <c r="AE2516" s="5"/>
      <c r="AF2516" s="5"/>
      <c r="AG2516" s="5"/>
      <c r="AH2516" s="5"/>
      <c r="AI2516" s="5"/>
      <c r="AJ2516" s="5"/>
      <c r="AK2516" s="6"/>
      <c r="AL2516" s="6"/>
      <c r="AM2516" s="6"/>
      <c r="AN2516" s="6"/>
      <c r="AO2516" s="6"/>
      <c r="AP2516" s="6"/>
      <c r="AQ2516" s="6"/>
      <c r="AR2516" s="6"/>
      <c r="AS2516" s="6"/>
      <c r="AT2516" s="6"/>
      <c r="AU2516" s="6"/>
      <c r="AV2516" s="6"/>
      <c r="AW2516" s="6"/>
      <c r="AX2516" s="6"/>
      <c r="AY2516" s="6"/>
      <c r="AZ2516" s="6"/>
    </row>
    <row r="2517" ht="12.75" customHeight="1">
      <c r="A2517" s="7" t="s">
        <v>3953</v>
      </c>
      <c r="B2517" s="8">
        <v>3.0714677523E10</v>
      </c>
      <c r="C2517" s="8">
        <v>15.0</v>
      </c>
      <c r="D2517" s="9" t="s">
        <v>3929</v>
      </c>
      <c r="E2517" s="9">
        <v>2685.0</v>
      </c>
      <c r="F2517" s="8">
        <v>124.0</v>
      </c>
      <c r="G2517" s="7" t="s">
        <v>3954</v>
      </c>
      <c r="H2517" s="7" t="s">
        <v>90</v>
      </c>
      <c r="I2517" s="8">
        <v>1.0</v>
      </c>
      <c r="J2517" s="7" t="s">
        <v>17</v>
      </c>
      <c r="K2517" s="11">
        <v>46132.0</v>
      </c>
      <c r="L2517" s="7" t="s">
        <v>17</v>
      </c>
      <c r="M2517" s="7" t="s">
        <v>215</v>
      </c>
      <c r="N2517" s="12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  <c r="AB2517" s="5"/>
      <c r="AC2517" s="5"/>
      <c r="AD2517" s="5"/>
      <c r="AE2517" s="5"/>
      <c r="AF2517" s="5"/>
      <c r="AG2517" s="5"/>
      <c r="AH2517" s="5"/>
      <c r="AI2517" s="5"/>
      <c r="AJ2517" s="5"/>
      <c r="AK2517" s="6"/>
      <c r="AL2517" s="6"/>
      <c r="AM2517" s="6"/>
      <c r="AN2517" s="6"/>
      <c r="AO2517" s="6"/>
      <c r="AP2517" s="6"/>
      <c r="AQ2517" s="6"/>
      <c r="AR2517" s="6"/>
      <c r="AS2517" s="6"/>
      <c r="AT2517" s="6"/>
      <c r="AU2517" s="6"/>
      <c r="AV2517" s="6"/>
      <c r="AW2517" s="6"/>
      <c r="AX2517" s="6"/>
      <c r="AY2517" s="6"/>
      <c r="AZ2517" s="6"/>
    </row>
    <row r="2518" ht="12.75" customHeight="1">
      <c r="A2518" s="7" t="s">
        <v>3955</v>
      </c>
      <c r="B2518" s="8">
        <v>3.0707917128E10</v>
      </c>
      <c r="C2518" s="8">
        <v>6.0</v>
      </c>
      <c r="D2518" s="9" t="s">
        <v>3929</v>
      </c>
      <c r="E2518" s="9">
        <v>2685.0</v>
      </c>
      <c r="F2518" s="8">
        <v>124.0</v>
      </c>
      <c r="G2518" s="7" t="s">
        <v>3956</v>
      </c>
      <c r="H2518" s="7" t="s">
        <v>90</v>
      </c>
      <c r="I2518" s="8">
        <v>2.0</v>
      </c>
      <c r="J2518" s="7" t="s">
        <v>17</v>
      </c>
      <c r="K2518" s="11">
        <v>46133.0</v>
      </c>
      <c r="L2518" s="7" t="s">
        <v>17</v>
      </c>
      <c r="M2518" s="7" t="s">
        <v>215</v>
      </c>
      <c r="N2518" s="12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  <c r="AB2518" s="5"/>
      <c r="AC2518" s="5"/>
      <c r="AD2518" s="5"/>
      <c r="AE2518" s="5"/>
      <c r="AF2518" s="5"/>
      <c r="AG2518" s="5"/>
      <c r="AH2518" s="5"/>
      <c r="AI2518" s="5"/>
      <c r="AJ2518" s="5"/>
      <c r="AK2518" s="6"/>
      <c r="AL2518" s="6"/>
      <c r="AM2518" s="6"/>
      <c r="AN2518" s="6"/>
      <c r="AO2518" s="6"/>
      <c r="AP2518" s="6"/>
      <c r="AQ2518" s="6"/>
      <c r="AR2518" s="6"/>
      <c r="AS2518" s="6"/>
      <c r="AT2518" s="6"/>
      <c r="AU2518" s="6"/>
      <c r="AV2518" s="6"/>
      <c r="AW2518" s="6"/>
      <c r="AX2518" s="6"/>
      <c r="AY2518" s="6"/>
      <c r="AZ2518" s="6"/>
    </row>
    <row r="2519" ht="12.75" customHeight="1">
      <c r="A2519" s="7" t="s">
        <v>3957</v>
      </c>
      <c r="B2519" s="8">
        <v>3.0707977821E10</v>
      </c>
      <c r="C2519" s="8">
        <v>15.0</v>
      </c>
      <c r="D2519" s="9" t="s">
        <v>3929</v>
      </c>
      <c r="E2519" s="9">
        <v>2685.0</v>
      </c>
      <c r="F2519" s="8">
        <v>125.0</v>
      </c>
      <c r="G2519" s="7" t="s">
        <v>3958</v>
      </c>
      <c r="H2519" s="7" t="s">
        <v>90</v>
      </c>
      <c r="I2519" s="8">
        <v>1.0</v>
      </c>
      <c r="J2519" s="7" t="s">
        <v>17</v>
      </c>
      <c r="K2519" s="11">
        <v>46133.0</v>
      </c>
      <c r="L2519" s="7" t="s">
        <v>17</v>
      </c>
      <c r="M2519" s="7" t="s">
        <v>215</v>
      </c>
      <c r="N2519" s="12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  <c r="AB2519" s="5"/>
      <c r="AC2519" s="5"/>
      <c r="AD2519" s="5"/>
      <c r="AE2519" s="5"/>
      <c r="AF2519" s="5"/>
      <c r="AG2519" s="5"/>
      <c r="AH2519" s="5"/>
      <c r="AI2519" s="5"/>
      <c r="AJ2519" s="5"/>
      <c r="AK2519" s="6"/>
      <c r="AL2519" s="6"/>
      <c r="AM2519" s="6"/>
      <c r="AN2519" s="6"/>
      <c r="AO2519" s="6"/>
      <c r="AP2519" s="6"/>
      <c r="AQ2519" s="6"/>
      <c r="AR2519" s="6"/>
      <c r="AS2519" s="6"/>
      <c r="AT2519" s="6"/>
      <c r="AU2519" s="6"/>
      <c r="AV2519" s="6"/>
      <c r="AW2519" s="6"/>
      <c r="AX2519" s="6"/>
      <c r="AY2519" s="6"/>
      <c r="AZ2519" s="6"/>
    </row>
    <row r="2520" ht="12.75" customHeight="1">
      <c r="A2520" s="7" t="s">
        <v>3959</v>
      </c>
      <c r="B2520" s="8">
        <v>3.0715238817E10</v>
      </c>
      <c r="C2520" s="8">
        <v>15.0</v>
      </c>
      <c r="D2520" s="9" t="s">
        <v>3929</v>
      </c>
      <c r="E2520" s="9">
        <v>2685.0</v>
      </c>
      <c r="F2520" s="8">
        <v>126.0</v>
      </c>
      <c r="G2520" s="7" t="s">
        <v>3960</v>
      </c>
      <c r="H2520" s="7" t="s">
        <v>90</v>
      </c>
      <c r="I2520" s="8">
        <v>2.0</v>
      </c>
      <c r="J2520" s="7" t="s">
        <v>17</v>
      </c>
      <c r="K2520" s="11">
        <v>46133.0</v>
      </c>
      <c r="L2520" s="7" t="s">
        <v>17</v>
      </c>
      <c r="M2520" s="7" t="s">
        <v>215</v>
      </c>
      <c r="N2520" s="12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  <c r="AB2520" s="5"/>
      <c r="AC2520" s="5"/>
      <c r="AD2520" s="5"/>
      <c r="AE2520" s="5"/>
      <c r="AF2520" s="5"/>
      <c r="AG2520" s="5"/>
      <c r="AH2520" s="5"/>
      <c r="AI2520" s="5"/>
      <c r="AJ2520" s="5"/>
      <c r="AK2520" s="6"/>
      <c r="AL2520" s="6"/>
      <c r="AM2520" s="6"/>
      <c r="AN2520" s="6"/>
      <c r="AO2520" s="6"/>
      <c r="AP2520" s="6"/>
      <c r="AQ2520" s="6"/>
      <c r="AR2520" s="6"/>
      <c r="AS2520" s="6"/>
      <c r="AT2520" s="6"/>
      <c r="AU2520" s="6"/>
      <c r="AV2520" s="6"/>
      <c r="AW2520" s="6"/>
      <c r="AX2520" s="6"/>
      <c r="AY2520" s="6"/>
      <c r="AZ2520" s="6"/>
    </row>
    <row r="2521" ht="12.75" customHeight="1">
      <c r="A2521" s="14" t="s">
        <v>3189</v>
      </c>
      <c r="B2521" s="15">
        <v>3.0716786222E10</v>
      </c>
      <c r="C2521" s="15">
        <v>15.0</v>
      </c>
      <c r="D2521" s="17" t="s">
        <v>3929</v>
      </c>
      <c r="E2521" s="17">
        <v>2685.0</v>
      </c>
      <c r="F2521" s="15">
        <v>127.0</v>
      </c>
      <c r="G2521" s="14" t="s">
        <v>3191</v>
      </c>
      <c r="H2521" s="14" t="s">
        <v>90</v>
      </c>
      <c r="I2521" s="15">
        <v>1.0</v>
      </c>
      <c r="J2521" s="14" t="s">
        <v>17</v>
      </c>
      <c r="K2521" s="19">
        <v>46098.0</v>
      </c>
      <c r="L2521" s="14" t="s">
        <v>17</v>
      </c>
      <c r="M2521" s="14" t="s">
        <v>108</v>
      </c>
      <c r="N2521" s="12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  <c r="AB2521" s="5"/>
      <c r="AC2521" s="5"/>
      <c r="AD2521" s="5"/>
      <c r="AE2521" s="5"/>
      <c r="AF2521" s="5"/>
      <c r="AG2521" s="5"/>
      <c r="AH2521" s="5"/>
      <c r="AI2521" s="5"/>
      <c r="AJ2521" s="5"/>
      <c r="AK2521" s="6"/>
      <c r="AL2521" s="6"/>
      <c r="AM2521" s="6"/>
      <c r="AN2521" s="6"/>
      <c r="AO2521" s="6"/>
      <c r="AP2521" s="6"/>
      <c r="AQ2521" s="6"/>
      <c r="AR2521" s="6"/>
      <c r="AS2521" s="6"/>
      <c r="AT2521" s="6"/>
      <c r="AU2521" s="6"/>
      <c r="AV2521" s="6"/>
      <c r="AW2521" s="6"/>
      <c r="AX2521" s="6"/>
      <c r="AY2521" s="6"/>
      <c r="AZ2521" s="6"/>
    </row>
    <row r="2522" ht="12.75" customHeight="1">
      <c r="A2522" s="14" t="s">
        <v>3189</v>
      </c>
      <c r="B2522" s="15">
        <v>3.0716786222E10</v>
      </c>
      <c r="C2522" s="15">
        <v>15.0</v>
      </c>
      <c r="D2522" s="17" t="s">
        <v>3929</v>
      </c>
      <c r="E2522" s="17">
        <v>2685.0</v>
      </c>
      <c r="F2522" s="15">
        <v>127.0</v>
      </c>
      <c r="G2522" s="14" t="s">
        <v>3961</v>
      </c>
      <c r="H2522" s="14" t="s">
        <v>90</v>
      </c>
      <c r="I2522" s="15">
        <v>1.0</v>
      </c>
      <c r="J2522" s="14" t="s">
        <v>17</v>
      </c>
      <c r="K2522" s="19">
        <v>46133.0</v>
      </c>
      <c r="L2522" s="14" t="s">
        <v>17</v>
      </c>
      <c r="M2522" s="14" t="s">
        <v>215</v>
      </c>
      <c r="N2522" s="12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  <c r="AB2522" s="5"/>
      <c r="AC2522" s="5"/>
      <c r="AD2522" s="5"/>
      <c r="AE2522" s="5"/>
      <c r="AF2522" s="5"/>
      <c r="AG2522" s="5"/>
      <c r="AH2522" s="5"/>
      <c r="AI2522" s="5"/>
      <c r="AJ2522" s="5"/>
      <c r="AK2522" s="6"/>
      <c r="AL2522" s="6"/>
      <c r="AM2522" s="6"/>
      <c r="AN2522" s="6"/>
      <c r="AO2522" s="6"/>
      <c r="AP2522" s="6"/>
      <c r="AQ2522" s="6"/>
      <c r="AR2522" s="6"/>
      <c r="AS2522" s="6"/>
      <c r="AT2522" s="6"/>
      <c r="AU2522" s="6"/>
      <c r="AV2522" s="6"/>
      <c r="AW2522" s="6"/>
      <c r="AX2522" s="6"/>
      <c r="AY2522" s="6"/>
      <c r="AZ2522" s="6"/>
    </row>
    <row r="2523" ht="12.75" customHeight="1">
      <c r="A2523" s="14" t="s">
        <v>2724</v>
      </c>
      <c r="B2523" s="15">
        <v>3.071007968E10</v>
      </c>
      <c r="C2523" s="15">
        <v>15.0</v>
      </c>
      <c r="D2523" s="17" t="s">
        <v>3929</v>
      </c>
      <c r="E2523" s="17">
        <v>2685.0</v>
      </c>
      <c r="F2523" s="15">
        <v>128.0</v>
      </c>
      <c r="G2523" s="14" t="s">
        <v>2725</v>
      </c>
      <c r="H2523" s="14" t="s">
        <v>90</v>
      </c>
      <c r="I2523" s="15">
        <v>2.0</v>
      </c>
      <c r="J2523" s="14" t="s">
        <v>17</v>
      </c>
      <c r="K2523" s="19">
        <v>46098.0</v>
      </c>
      <c r="L2523" s="14" t="s">
        <v>17</v>
      </c>
      <c r="M2523" s="14" t="s">
        <v>108</v>
      </c>
      <c r="N2523" s="12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  <c r="AB2523" s="5"/>
      <c r="AC2523" s="5"/>
      <c r="AD2523" s="5"/>
      <c r="AE2523" s="5"/>
      <c r="AF2523" s="5"/>
      <c r="AG2523" s="5"/>
      <c r="AH2523" s="5"/>
      <c r="AI2523" s="5"/>
      <c r="AJ2523" s="5"/>
      <c r="AK2523" s="6"/>
      <c r="AL2523" s="6"/>
      <c r="AM2523" s="6"/>
      <c r="AN2523" s="6"/>
      <c r="AO2523" s="6"/>
      <c r="AP2523" s="6"/>
      <c r="AQ2523" s="6"/>
      <c r="AR2523" s="6"/>
      <c r="AS2523" s="6"/>
      <c r="AT2523" s="6"/>
      <c r="AU2523" s="6"/>
      <c r="AV2523" s="6"/>
      <c r="AW2523" s="6"/>
      <c r="AX2523" s="6"/>
      <c r="AY2523" s="6"/>
      <c r="AZ2523" s="6"/>
    </row>
    <row r="2524" ht="12.75" customHeight="1">
      <c r="A2524" s="14" t="s">
        <v>2724</v>
      </c>
      <c r="B2524" s="15">
        <v>3.071007968E10</v>
      </c>
      <c r="C2524" s="15">
        <v>15.0</v>
      </c>
      <c r="D2524" s="17" t="s">
        <v>3929</v>
      </c>
      <c r="E2524" s="17">
        <v>2685.0</v>
      </c>
      <c r="F2524" s="15">
        <v>128.0</v>
      </c>
      <c r="G2524" s="14" t="s">
        <v>2725</v>
      </c>
      <c r="H2524" s="14" t="s">
        <v>90</v>
      </c>
      <c r="I2524" s="15">
        <v>1.0</v>
      </c>
      <c r="J2524" s="14" t="s">
        <v>17</v>
      </c>
      <c r="K2524" s="19">
        <v>46133.0</v>
      </c>
      <c r="L2524" s="14" t="s">
        <v>17</v>
      </c>
      <c r="M2524" s="14" t="s">
        <v>215</v>
      </c>
      <c r="N2524" s="12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  <c r="AB2524" s="5"/>
      <c r="AC2524" s="5"/>
      <c r="AD2524" s="5"/>
      <c r="AE2524" s="5"/>
      <c r="AF2524" s="5"/>
      <c r="AG2524" s="5"/>
      <c r="AH2524" s="5"/>
      <c r="AI2524" s="5"/>
      <c r="AJ2524" s="5"/>
      <c r="AK2524" s="6"/>
      <c r="AL2524" s="6"/>
      <c r="AM2524" s="6"/>
      <c r="AN2524" s="6"/>
      <c r="AO2524" s="6"/>
      <c r="AP2524" s="6"/>
      <c r="AQ2524" s="6"/>
      <c r="AR2524" s="6"/>
      <c r="AS2524" s="6"/>
      <c r="AT2524" s="6"/>
      <c r="AU2524" s="6"/>
      <c r="AV2524" s="6"/>
      <c r="AW2524" s="6"/>
      <c r="AX2524" s="6"/>
      <c r="AY2524" s="6"/>
      <c r="AZ2524" s="6"/>
    </row>
    <row r="2525" ht="12.75" customHeight="1">
      <c r="A2525" s="14" t="s">
        <v>1207</v>
      </c>
      <c r="B2525" s="15">
        <v>3.0710193629E10</v>
      </c>
      <c r="C2525" s="15">
        <v>15.0</v>
      </c>
      <c r="D2525" s="17" t="s">
        <v>3929</v>
      </c>
      <c r="E2525" s="17">
        <v>2685.0</v>
      </c>
      <c r="F2525" s="15">
        <v>129.0</v>
      </c>
      <c r="G2525" s="14" t="s">
        <v>3962</v>
      </c>
      <c r="H2525" s="14" t="s">
        <v>90</v>
      </c>
      <c r="I2525" s="15">
        <v>3.0</v>
      </c>
      <c r="J2525" s="14" t="s">
        <v>17</v>
      </c>
      <c r="K2525" s="19">
        <v>46098.0</v>
      </c>
      <c r="L2525" s="14" t="s">
        <v>17</v>
      </c>
      <c r="M2525" s="14" t="s">
        <v>108</v>
      </c>
      <c r="N2525" s="12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  <c r="AB2525" s="5"/>
      <c r="AC2525" s="5"/>
      <c r="AD2525" s="5"/>
      <c r="AE2525" s="5"/>
      <c r="AF2525" s="5"/>
      <c r="AG2525" s="5"/>
      <c r="AH2525" s="5"/>
      <c r="AI2525" s="5"/>
      <c r="AJ2525" s="5"/>
      <c r="AK2525" s="6"/>
      <c r="AL2525" s="6"/>
      <c r="AM2525" s="6"/>
      <c r="AN2525" s="6"/>
      <c r="AO2525" s="6"/>
      <c r="AP2525" s="6"/>
      <c r="AQ2525" s="6"/>
      <c r="AR2525" s="6"/>
      <c r="AS2525" s="6"/>
      <c r="AT2525" s="6"/>
      <c r="AU2525" s="6"/>
      <c r="AV2525" s="6"/>
      <c r="AW2525" s="6"/>
      <c r="AX2525" s="6"/>
      <c r="AY2525" s="6"/>
      <c r="AZ2525" s="6"/>
    </row>
    <row r="2526" ht="12.75" customHeight="1">
      <c r="A2526" s="14" t="s">
        <v>1207</v>
      </c>
      <c r="B2526" s="15">
        <v>3.0710193629E10</v>
      </c>
      <c r="C2526" s="15">
        <v>15.0</v>
      </c>
      <c r="D2526" s="17" t="s">
        <v>3929</v>
      </c>
      <c r="E2526" s="17">
        <v>2685.0</v>
      </c>
      <c r="F2526" s="15">
        <v>129.0</v>
      </c>
      <c r="G2526" s="14" t="s">
        <v>3962</v>
      </c>
      <c r="H2526" s="14" t="s">
        <v>90</v>
      </c>
      <c r="I2526" s="15">
        <v>2.0</v>
      </c>
      <c r="J2526" s="14" t="s">
        <v>17</v>
      </c>
      <c r="K2526" s="19">
        <v>46134.0</v>
      </c>
      <c r="L2526" s="14" t="s">
        <v>17</v>
      </c>
      <c r="M2526" s="14" t="s">
        <v>215</v>
      </c>
      <c r="N2526" s="12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  <c r="AB2526" s="5"/>
      <c r="AC2526" s="5"/>
      <c r="AD2526" s="5"/>
      <c r="AE2526" s="5"/>
      <c r="AF2526" s="5"/>
      <c r="AG2526" s="5"/>
      <c r="AH2526" s="5"/>
      <c r="AI2526" s="5"/>
      <c r="AJ2526" s="5"/>
      <c r="AK2526" s="6"/>
      <c r="AL2526" s="6"/>
      <c r="AM2526" s="6"/>
      <c r="AN2526" s="6"/>
      <c r="AO2526" s="6"/>
      <c r="AP2526" s="6"/>
      <c r="AQ2526" s="6"/>
      <c r="AR2526" s="6"/>
      <c r="AS2526" s="6"/>
      <c r="AT2526" s="6"/>
      <c r="AU2526" s="6"/>
      <c r="AV2526" s="6"/>
      <c r="AW2526" s="6"/>
      <c r="AX2526" s="6"/>
      <c r="AY2526" s="6"/>
      <c r="AZ2526" s="6"/>
    </row>
    <row r="2527" ht="12.75" customHeight="1">
      <c r="A2527" s="7" t="s">
        <v>3963</v>
      </c>
      <c r="B2527" s="8">
        <v>3.0711335079E10</v>
      </c>
      <c r="C2527" s="8">
        <v>15.0</v>
      </c>
      <c r="D2527" s="9" t="s">
        <v>3929</v>
      </c>
      <c r="E2527" s="9">
        <v>2685.0</v>
      </c>
      <c r="F2527" s="8">
        <v>130.0</v>
      </c>
      <c r="G2527" s="7" t="s">
        <v>3964</v>
      </c>
      <c r="H2527" s="7" t="s">
        <v>90</v>
      </c>
      <c r="I2527" s="8">
        <v>2.0</v>
      </c>
      <c r="J2527" s="7" t="s">
        <v>17</v>
      </c>
      <c r="K2527" s="11">
        <v>46133.0</v>
      </c>
      <c r="L2527" s="7" t="s">
        <v>17</v>
      </c>
      <c r="M2527" s="7" t="s">
        <v>215</v>
      </c>
      <c r="N2527" s="12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  <c r="AB2527" s="5"/>
      <c r="AC2527" s="5"/>
      <c r="AD2527" s="5"/>
      <c r="AE2527" s="5"/>
      <c r="AF2527" s="5"/>
      <c r="AG2527" s="5"/>
      <c r="AH2527" s="5"/>
      <c r="AI2527" s="5"/>
      <c r="AJ2527" s="5"/>
      <c r="AK2527" s="6"/>
      <c r="AL2527" s="6"/>
      <c r="AM2527" s="6"/>
      <c r="AN2527" s="6"/>
      <c r="AO2527" s="6"/>
      <c r="AP2527" s="6"/>
      <c r="AQ2527" s="6"/>
      <c r="AR2527" s="6"/>
      <c r="AS2527" s="6"/>
      <c r="AT2527" s="6"/>
      <c r="AU2527" s="6"/>
      <c r="AV2527" s="6"/>
      <c r="AW2527" s="6"/>
      <c r="AX2527" s="6"/>
      <c r="AY2527" s="6"/>
      <c r="AZ2527" s="6"/>
    </row>
    <row r="2528" ht="12.75" customHeight="1">
      <c r="A2528" s="7" t="s">
        <v>3965</v>
      </c>
      <c r="B2528" s="8">
        <v>3.0677399879E10</v>
      </c>
      <c r="C2528" s="8">
        <v>15.0</v>
      </c>
      <c r="D2528" s="9" t="s">
        <v>3929</v>
      </c>
      <c r="E2528" s="9">
        <v>2685.0</v>
      </c>
      <c r="F2528" s="8">
        <v>135.0</v>
      </c>
      <c r="G2528" s="7" t="s">
        <v>3966</v>
      </c>
      <c r="H2528" s="7" t="s">
        <v>90</v>
      </c>
      <c r="I2528" s="8">
        <v>1.0</v>
      </c>
      <c r="J2528" s="7" t="s">
        <v>17</v>
      </c>
      <c r="K2528" s="11">
        <v>46135.0</v>
      </c>
      <c r="L2528" s="7" t="s">
        <v>17</v>
      </c>
      <c r="M2528" s="7" t="s">
        <v>215</v>
      </c>
      <c r="N2528" s="12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  <c r="AB2528" s="5"/>
      <c r="AC2528" s="5"/>
      <c r="AD2528" s="5"/>
      <c r="AE2528" s="5"/>
      <c r="AF2528" s="5"/>
      <c r="AG2528" s="5"/>
      <c r="AH2528" s="5"/>
      <c r="AI2528" s="5"/>
      <c r="AJ2528" s="5"/>
      <c r="AK2528" s="6"/>
      <c r="AL2528" s="6"/>
      <c r="AM2528" s="6"/>
      <c r="AN2528" s="6"/>
      <c r="AO2528" s="6"/>
      <c r="AP2528" s="6"/>
      <c r="AQ2528" s="6"/>
      <c r="AR2528" s="6"/>
      <c r="AS2528" s="6"/>
      <c r="AT2528" s="6"/>
      <c r="AU2528" s="6"/>
      <c r="AV2528" s="6"/>
      <c r="AW2528" s="6"/>
      <c r="AX2528" s="6"/>
      <c r="AY2528" s="6"/>
      <c r="AZ2528" s="6"/>
    </row>
    <row r="2529" ht="12.75" customHeight="1">
      <c r="A2529" s="7" t="s">
        <v>3963</v>
      </c>
      <c r="B2529" s="8">
        <v>3.0711335079E10</v>
      </c>
      <c r="C2529" s="8">
        <v>15.0</v>
      </c>
      <c r="D2529" s="9" t="s">
        <v>3929</v>
      </c>
      <c r="E2529" s="9">
        <v>2685.0</v>
      </c>
      <c r="F2529" s="8">
        <v>136.0</v>
      </c>
      <c r="G2529" s="7" t="s">
        <v>3967</v>
      </c>
      <c r="H2529" s="7" t="s">
        <v>90</v>
      </c>
      <c r="I2529" s="8">
        <v>2.0</v>
      </c>
      <c r="J2529" s="7" t="s">
        <v>17</v>
      </c>
      <c r="K2529" s="11">
        <v>46134.0</v>
      </c>
      <c r="L2529" s="7" t="s">
        <v>17</v>
      </c>
      <c r="M2529" s="7" t="s">
        <v>215</v>
      </c>
      <c r="N2529" s="12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  <c r="AC2529" s="5"/>
      <c r="AD2529" s="5"/>
      <c r="AE2529" s="5"/>
      <c r="AF2529" s="5"/>
      <c r="AG2529" s="5"/>
      <c r="AH2529" s="5"/>
      <c r="AI2529" s="5"/>
      <c r="AJ2529" s="5"/>
      <c r="AK2529" s="6"/>
      <c r="AL2529" s="6"/>
      <c r="AM2529" s="6"/>
      <c r="AN2529" s="6"/>
      <c r="AO2529" s="6"/>
      <c r="AP2529" s="6"/>
      <c r="AQ2529" s="6"/>
      <c r="AR2529" s="6"/>
      <c r="AS2529" s="6"/>
      <c r="AT2529" s="6"/>
      <c r="AU2529" s="6"/>
      <c r="AV2529" s="6"/>
      <c r="AW2529" s="6"/>
      <c r="AX2529" s="6"/>
      <c r="AY2529" s="6"/>
      <c r="AZ2529" s="6"/>
    </row>
    <row r="2530" ht="12.75" customHeight="1">
      <c r="A2530" s="7" t="s">
        <v>3963</v>
      </c>
      <c r="B2530" s="8">
        <v>3.0711335079E10</v>
      </c>
      <c r="C2530" s="8">
        <v>15.0</v>
      </c>
      <c r="D2530" s="9" t="s">
        <v>3929</v>
      </c>
      <c r="E2530" s="9">
        <v>2685.0</v>
      </c>
      <c r="F2530" s="8">
        <v>137.0</v>
      </c>
      <c r="G2530" s="7" t="s">
        <v>3968</v>
      </c>
      <c r="H2530" s="7" t="s">
        <v>90</v>
      </c>
      <c r="I2530" s="8">
        <v>3.0</v>
      </c>
      <c r="J2530" s="7" t="s">
        <v>17</v>
      </c>
      <c r="K2530" s="11">
        <v>46134.0</v>
      </c>
      <c r="L2530" s="7" t="s">
        <v>17</v>
      </c>
      <c r="M2530" s="7" t="s">
        <v>215</v>
      </c>
      <c r="N2530" s="12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  <c r="AB2530" s="5"/>
      <c r="AC2530" s="5"/>
      <c r="AD2530" s="5"/>
      <c r="AE2530" s="5"/>
      <c r="AF2530" s="5"/>
      <c r="AG2530" s="5"/>
      <c r="AH2530" s="5"/>
      <c r="AI2530" s="5"/>
      <c r="AJ2530" s="5"/>
      <c r="AK2530" s="6"/>
      <c r="AL2530" s="6"/>
      <c r="AM2530" s="6"/>
      <c r="AN2530" s="6"/>
      <c r="AO2530" s="6"/>
      <c r="AP2530" s="6"/>
      <c r="AQ2530" s="6"/>
      <c r="AR2530" s="6"/>
      <c r="AS2530" s="6"/>
      <c r="AT2530" s="6"/>
      <c r="AU2530" s="6"/>
      <c r="AV2530" s="6"/>
      <c r="AW2530" s="6"/>
      <c r="AX2530" s="6"/>
      <c r="AY2530" s="6"/>
      <c r="AZ2530" s="6"/>
    </row>
    <row r="2531" ht="12.75" customHeight="1">
      <c r="A2531" s="7" t="s">
        <v>3969</v>
      </c>
      <c r="B2531" s="8">
        <v>3.0714771589E10</v>
      </c>
      <c r="C2531" s="8">
        <v>15.0</v>
      </c>
      <c r="D2531" s="9" t="s">
        <v>3929</v>
      </c>
      <c r="E2531" s="9">
        <v>2685.0</v>
      </c>
      <c r="F2531" s="8">
        <v>138.0</v>
      </c>
      <c r="G2531" s="7" t="s">
        <v>3970</v>
      </c>
      <c r="H2531" s="7" t="s">
        <v>90</v>
      </c>
      <c r="I2531" s="8">
        <v>2.0</v>
      </c>
      <c r="J2531" s="7" t="s">
        <v>17</v>
      </c>
      <c r="K2531" s="11">
        <v>46134.0</v>
      </c>
      <c r="L2531" s="7" t="s">
        <v>17</v>
      </c>
      <c r="M2531" s="7" t="s">
        <v>215</v>
      </c>
      <c r="N2531" s="12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  <c r="AB2531" s="5"/>
      <c r="AC2531" s="5"/>
      <c r="AD2531" s="5"/>
      <c r="AE2531" s="5"/>
      <c r="AF2531" s="5"/>
      <c r="AG2531" s="5"/>
      <c r="AH2531" s="5"/>
      <c r="AI2531" s="5"/>
      <c r="AJ2531" s="5"/>
      <c r="AK2531" s="6"/>
      <c r="AL2531" s="6"/>
      <c r="AM2531" s="6"/>
      <c r="AN2531" s="6"/>
      <c r="AO2531" s="6"/>
      <c r="AP2531" s="6"/>
      <c r="AQ2531" s="6"/>
      <c r="AR2531" s="6"/>
      <c r="AS2531" s="6"/>
      <c r="AT2531" s="6"/>
      <c r="AU2531" s="6"/>
      <c r="AV2531" s="6"/>
      <c r="AW2531" s="6"/>
      <c r="AX2531" s="6"/>
      <c r="AY2531" s="6"/>
      <c r="AZ2531" s="6"/>
    </row>
    <row r="2532" ht="12.75" customHeight="1">
      <c r="A2532" s="7" t="s">
        <v>2710</v>
      </c>
      <c r="B2532" s="8">
        <v>3.0708157054E10</v>
      </c>
      <c r="C2532" s="8">
        <v>15.0</v>
      </c>
      <c r="D2532" s="9" t="s">
        <v>3929</v>
      </c>
      <c r="E2532" s="9">
        <v>2685.0</v>
      </c>
      <c r="F2532" s="8">
        <v>139.0</v>
      </c>
      <c r="G2532" s="7" t="s">
        <v>3971</v>
      </c>
      <c r="H2532" s="7" t="s">
        <v>90</v>
      </c>
      <c r="I2532" s="8">
        <v>2.0</v>
      </c>
      <c r="J2532" s="7" t="s">
        <v>17</v>
      </c>
      <c r="K2532" s="11">
        <v>46134.0</v>
      </c>
      <c r="L2532" s="7" t="s">
        <v>17</v>
      </c>
      <c r="M2532" s="7" t="s">
        <v>215</v>
      </c>
      <c r="N2532" s="12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  <c r="AB2532" s="5"/>
      <c r="AC2532" s="5"/>
      <c r="AD2532" s="5"/>
      <c r="AE2532" s="5"/>
      <c r="AF2532" s="5"/>
      <c r="AG2532" s="5"/>
      <c r="AH2532" s="5"/>
      <c r="AI2532" s="5"/>
      <c r="AJ2532" s="5"/>
      <c r="AK2532" s="6"/>
      <c r="AL2532" s="6"/>
      <c r="AM2532" s="6"/>
      <c r="AN2532" s="6"/>
      <c r="AO2532" s="6"/>
      <c r="AP2532" s="6"/>
      <c r="AQ2532" s="6"/>
      <c r="AR2532" s="6"/>
      <c r="AS2532" s="6"/>
      <c r="AT2532" s="6"/>
      <c r="AU2532" s="6"/>
      <c r="AV2532" s="6"/>
      <c r="AW2532" s="6"/>
      <c r="AX2532" s="6"/>
      <c r="AY2532" s="6"/>
      <c r="AZ2532" s="6"/>
    </row>
    <row r="2533" ht="12.75" customHeight="1">
      <c r="A2533" s="7" t="s">
        <v>1479</v>
      </c>
      <c r="B2533" s="8">
        <v>3.0691209306E10</v>
      </c>
      <c r="C2533" s="8">
        <v>15.0</v>
      </c>
      <c r="D2533" s="9" t="s">
        <v>3929</v>
      </c>
      <c r="E2533" s="9">
        <v>2685.0</v>
      </c>
      <c r="F2533" s="8">
        <v>140.0</v>
      </c>
      <c r="G2533" s="7" t="s">
        <v>3972</v>
      </c>
      <c r="H2533" s="7" t="s">
        <v>90</v>
      </c>
      <c r="I2533" s="8">
        <v>2.0</v>
      </c>
      <c r="J2533" s="7" t="s">
        <v>17</v>
      </c>
      <c r="K2533" s="11">
        <v>46134.0</v>
      </c>
      <c r="L2533" s="7" t="s">
        <v>17</v>
      </c>
      <c r="M2533" s="7" t="s">
        <v>215</v>
      </c>
      <c r="N2533" s="12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  <c r="AB2533" s="5"/>
      <c r="AC2533" s="5"/>
      <c r="AD2533" s="5"/>
      <c r="AE2533" s="5"/>
      <c r="AF2533" s="5"/>
      <c r="AG2533" s="5"/>
      <c r="AH2533" s="5"/>
      <c r="AI2533" s="5"/>
      <c r="AJ2533" s="5"/>
      <c r="AK2533" s="6"/>
      <c r="AL2533" s="6"/>
      <c r="AM2533" s="6"/>
      <c r="AN2533" s="6"/>
      <c r="AO2533" s="6"/>
      <c r="AP2533" s="6"/>
      <c r="AQ2533" s="6"/>
      <c r="AR2533" s="6"/>
      <c r="AS2533" s="6"/>
      <c r="AT2533" s="6"/>
      <c r="AU2533" s="6"/>
      <c r="AV2533" s="6"/>
      <c r="AW2533" s="6"/>
      <c r="AX2533" s="6"/>
      <c r="AY2533" s="6"/>
      <c r="AZ2533" s="6"/>
    </row>
    <row r="2534" ht="12.75" customHeight="1">
      <c r="A2534" s="7" t="s">
        <v>1901</v>
      </c>
      <c r="B2534" s="8">
        <v>3.0708648414E10</v>
      </c>
      <c r="C2534" s="8">
        <v>15.0</v>
      </c>
      <c r="D2534" s="9" t="s">
        <v>3929</v>
      </c>
      <c r="E2534" s="9">
        <v>2685.0</v>
      </c>
      <c r="F2534" s="8">
        <v>142.0</v>
      </c>
      <c r="G2534" s="7" t="s">
        <v>3714</v>
      </c>
      <c r="H2534" s="7" t="s">
        <v>90</v>
      </c>
      <c r="I2534" s="8">
        <v>1.0</v>
      </c>
      <c r="J2534" s="7" t="s">
        <v>17</v>
      </c>
      <c r="K2534" s="11">
        <v>46134.0</v>
      </c>
      <c r="L2534" s="7" t="s">
        <v>17</v>
      </c>
      <c r="M2534" s="7" t="s">
        <v>92</v>
      </c>
      <c r="N2534" s="12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  <c r="AB2534" s="5"/>
      <c r="AC2534" s="5"/>
      <c r="AD2534" s="5"/>
      <c r="AE2534" s="5"/>
      <c r="AF2534" s="5"/>
      <c r="AG2534" s="5"/>
      <c r="AH2534" s="5"/>
      <c r="AI2534" s="5"/>
      <c r="AJ2534" s="5"/>
      <c r="AK2534" s="6"/>
      <c r="AL2534" s="6"/>
      <c r="AM2534" s="6"/>
      <c r="AN2534" s="6"/>
      <c r="AO2534" s="6"/>
      <c r="AP2534" s="6"/>
      <c r="AQ2534" s="6"/>
      <c r="AR2534" s="6"/>
      <c r="AS2534" s="6"/>
      <c r="AT2534" s="6"/>
      <c r="AU2534" s="6"/>
      <c r="AV2534" s="6"/>
      <c r="AW2534" s="6"/>
      <c r="AX2534" s="6"/>
      <c r="AY2534" s="6"/>
      <c r="AZ2534" s="6"/>
    </row>
    <row r="2535" ht="12.75" customHeight="1">
      <c r="A2535" s="7" t="s">
        <v>1260</v>
      </c>
      <c r="B2535" s="8">
        <v>3.3697235049E10</v>
      </c>
      <c r="C2535" s="8">
        <v>4.0</v>
      </c>
      <c r="D2535" s="9" t="s">
        <v>3929</v>
      </c>
      <c r="E2535" s="9">
        <v>2685.0</v>
      </c>
      <c r="F2535" s="8">
        <v>143.0</v>
      </c>
      <c r="G2535" s="7" t="s">
        <v>1771</v>
      </c>
      <c r="H2535" s="7" t="s">
        <v>90</v>
      </c>
      <c r="I2535" s="8">
        <v>2.0</v>
      </c>
      <c r="J2535" s="7" t="s">
        <v>17</v>
      </c>
      <c r="K2535" s="11">
        <v>46146.0</v>
      </c>
      <c r="L2535" s="7" t="s">
        <v>17</v>
      </c>
      <c r="M2535" s="7" t="s">
        <v>215</v>
      </c>
      <c r="N2535" s="12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  <c r="AB2535" s="5"/>
      <c r="AC2535" s="5"/>
      <c r="AD2535" s="5"/>
      <c r="AE2535" s="5"/>
      <c r="AF2535" s="5"/>
      <c r="AG2535" s="5"/>
      <c r="AH2535" s="5"/>
      <c r="AI2535" s="5"/>
      <c r="AJ2535" s="5"/>
      <c r="AK2535" s="6"/>
      <c r="AL2535" s="6"/>
      <c r="AM2535" s="6"/>
      <c r="AN2535" s="6"/>
      <c r="AO2535" s="6"/>
      <c r="AP2535" s="6"/>
      <c r="AQ2535" s="6"/>
      <c r="AR2535" s="6"/>
      <c r="AS2535" s="6"/>
      <c r="AT2535" s="6"/>
      <c r="AU2535" s="6"/>
      <c r="AV2535" s="6"/>
      <c r="AW2535" s="6"/>
      <c r="AX2535" s="6"/>
      <c r="AY2535" s="6"/>
      <c r="AZ2535" s="6"/>
    </row>
    <row r="2536" ht="12.75" customHeight="1">
      <c r="A2536" s="7" t="s">
        <v>1815</v>
      </c>
      <c r="B2536" s="8">
        <v>3.0717275914E10</v>
      </c>
      <c r="C2536" s="8">
        <v>6.0</v>
      </c>
      <c r="D2536" s="9" t="s">
        <v>3929</v>
      </c>
      <c r="E2536" s="9">
        <v>2685.0</v>
      </c>
      <c r="F2536" s="8">
        <v>147.0</v>
      </c>
      <c r="G2536" s="7" t="s">
        <v>3973</v>
      </c>
      <c r="H2536" s="7" t="s">
        <v>90</v>
      </c>
      <c r="I2536" s="8">
        <v>1.0</v>
      </c>
      <c r="J2536" s="7" t="s">
        <v>17</v>
      </c>
      <c r="K2536" s="11">
        <v>46132.0</v>
      </c>
      <c r="L2536" s="7" t="s">
        <v>17</v>
      </c>
      <c r="M2536" s="7" t="s">
        <v>215</v>
      </c>
      <c r="N2536" s="12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  <c r="AB2536" s="5"/>
      <c r="AC2536" s="5"/>
      <c r="AD2536" s="5"/>
      <c r="AE2536" s="5"/>
      <c r="AF2536" s="5"/>
      <c r="AG2536" s="5"/>
      <c r="AH2536" s="5"/>
      <c r="AI2536" s="5"/>
      <c r="AJ2536" s="5"/>
      <c r="AK2536" s="6"/>
      <c r="AL2536" s="6"/>
      <c r="AM2536" s="6"/>
      <c r="AN2536" s="6"/>
      <c r="AO2536" s="6"/>
      <c r="AP2536" s="6"/>
      <c r="AQ2536" s="6"/>
      <c r="AR2536" s="6"/>
      <c r="AS2536" s="6"/>
      <c r="AT2536" s="6"/>
      <c r="AU2536" s="6"/>
      <c r="AV2536" s="6"/>
      <c r="AW2536" s="6"/>
      <c r="AX2536" s="6"/>
      <c r="AY2536" s="6"/>
      <c r="AZ2536" s="6"/>
    </row>
    <row r="2537" ht="12.75" customHeight="1">
      <c r="A2537" s="7" t="s">
        <v>1714</v>
      </c>
      <c r="B2537" s="8">
        <v>3.0624417042E10</v>
      </c>
      <c r="C2537" s="8">
        <v>15.0</v>
      </c>
      <c r="D2537" s="9" t="s">
        <v>3929</v>
      </c>
      <c r="E2537" s="9">
        <v>2685.0</v>
      </c>
      <c r="F2537" s="8">
        <v>149.0</v>
      </c>
      <c r="G2537" s="7" t="s">
        <v>3974</v>
      </c>
      <c r="H2537" s="7" t="s">
        <v>90</v>
      </c>
      <c r="I2537" s="8">
        <v>3.0</v>
      </c>
      <c r="J2537" s="7" t="s">
        <v>17</v>
      </c>
      <c r="K2537" s="11">
        <v>46133.0</v>
      </c>
      <c r="L2537" s="7" t="s">
        <v>17</v>
      </c>
      <c r="M2537" s="7" t="s">
        <v>215</v>
      </c>
      <c r="N2537" s="12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  <c r="AB2537" s="5"/>
      <c r="AC2537" s="5"/>
      <c r="AD2537" s="5"/>
      <c r="AE2537" s="5"/>
      <c r="AF2537" s="5"/>
      <c r="AG2537" s="5"/>
      <c r="AH2537" s="5"/>
      <c r="AI2537" s="5"/>
      <c r="AJ2537" s="5"/>
      <c r="AK2537" s="6"/>
      <c r="AL2537" s="6"/>
      <c r="AM2537" s="6"/>
      <c r="AN2537" s="6"/>
      <c r="AO2537" s="6"/>
      <c r="AP2537" s="6"/>
      <c r="AQ2537" s="6"/>
      <c r="AR2537" s="6"/>
      <c r="AS2537" s="6"/>
      <c r="AT2537" s="6"/>
      <c r="AU2537" s="6"/>
      <c r="AV2537" s="6"/>
      <c r="AW2537" s="6"/>
      <c r="AX2537" s="6"/>
      <c r="AY2537" s="6"/>
      <c r="AZ2537" s="6"/>
    </row>
    <row r="2538" ht="12.75" customHeight="1">
      <c r="A2538" s="7" t="s">
        <v>1193</v>
      </c>
      <c r="B2538" s="8">
        <v>3.0711901147E10</v>
      </c>
      <c r="C2538" s="8">
        <v>15.0</v>
      </c>
      <c r="D2538" s="9" t="s">
        <v>3929</v>
      </c>
      <c r="E2538" s="9">
        <v>2685.0</v>
      </c>
      <c r="F2538" s="8">
        <v>151.0</v>
      </c>
      <c r="G2538" s="7" t="s">
        <v>3975</v>
      </c>
      <c r="H2538" s="7" t="s">
        <v>90</v>
      </c>
      <c r="I2538" s="8">
        <v>1.0</v>
      </c>
      <c r="J2538" s="7" t="s">
        <v>17</v>
      </c>
      <c r="K2538" s="11">
        <v>46133.0</v>
      </c>
      <c r="L2538" s="7" t="s">
        <v>17</v>
      </c>
      <c r="M2538" s="7" t="s">
        <v>215</v>
      </c>
      <c r="N2538" s="12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  <c r="AB2538" s="5"/>
      <c r="AC2538" s="5"/>
      <c r="AD2538" s="5"/>
      <c r="AE2538" s="5"/>
      <c r="AF2538" s="5"/>
      <c r="AG2538" s="5"/>
      <c r="AH2538" s="5"/>
      <c r="AI2538" s="5"/>
      <c r="AJ2538" s="5"/>
      <c r="AK2538" s="6"/>
      <c r="AL2538" s="6"/>
      <c r="AM2538" s="6"/>
      <c r="AN2538" s="6"/>
      <c r="AO2538" s="6"/>
      <c r="AP2538" s="6"/>
      <c r="AQ2538" s="6"/>
      <c r="AR2538" s="6"/>
      <c r="AS2538" s="6"/>
      <c r="AT2538" s="6"/>
      <c r="AU2538" s="6"/>
      <c r="AV2538" s="6"/>
      <c r="AW2538" s="6"/>
      <c r="AX2538" s="6"/>
      <c r="AY2538" s="6"/>
      <c r="AZ2538" s="6"/>
    </row>
    <row r="2539" ht="12.75" customHeight="1">
      <c r="A2539" s="7" t="s">
        <v>3963</v>
      </c>
      <c r="B2539" s="8">
        <v>3.0711335079E10</v>
      </c>
      <c r="C2539" s="8">
        <v>15.0</v>
      </c>
      <c r="D2539" s="9" t="s">
        <v>3929</v>
      </c>
      <c r="E2539" s="9">
        <v>2685.0</v>
      </c>
      <c r="F2539" s="8">
        <v>152.0</v>
      </c>
      <c r="G2539" s="7" t="s">
        <v>3976</v>
      </c>
      <c r="H2539" s="7" t="s">
        <v>90</v>
      </c>
      <c r="I2539" s="8">
        <v>2.0</v>
      </c>
      <c r="J2539" s="7" t="s">
        <v>17</v>
      </c>
      <c r="K2539" s="11">
        <v>46134.0</v>
      </c>
      <c r="L2539" s="7" t="s">
        <v>17</v>
      </c>
      <c r="M2539" s="7" t="s">
        <v>215</v>
      </c>
      <c r="N2539" s="12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  <c r="AB2539" s="5"/>
      <c r="AC2539" s="5"/>
      <c r="AD2539" s="5"/>
      <c r="AE2539" s="5"/>
      <c r="AF2539" s="5"/>
      <c r="AG2539" s="5"/>
      <c r="AH2539" s="5"/>
      <c r="AI2539" s="5"/>
      <c r="AJ2539" s="5"/>
      <c r="AK2539" s="6"/>
      <c r="AL2539" s="6"/>
      <c r="AM2539" s="6"/>
      <c r="AN2539" s="6"/>
      <c r="AO2539" s="6"/>
      <c r="AP2539" s="6"/>
      <c r="AQ2539" s="6"/>
      <c r="AR2539" s="6"/>
      <c r="AS2539" s="6"/>
      <c r="AT2539" s="6"/>
      <c r="AU2539" s="6"/>
      <c r="AV2539" s="6"/>
      <c r="AW2539" s="6"/>
      <c r="AX2539" s="6"/>
      <c r="AY2539" s="6"/>
      <c r="AZ2539" s="6"/>
    </row>
    <row r="2540" ht="12.75" customHeight="1">
      <c r="A2540" s="7" t="s">
        <v>3977</v>
      </c>
      <c r="B2540" s="8">
        <v>3.0714865702E10</v>
      </c>
      <c r="C2540" s="8">
        <v>15.0</v>
      </c>
      <c r="D2540" s="9" t="s">
        <v>3929</v>
      </c>
      <c r="E2540" s="9">
        <v>2685.0</v>
      </c>
      <c r="F2540" s="8">
        <v>201.0</v>
      </c>
      <c r="G2540" s="7" t="s">
        <v>3978</v>
      </c>
      <c r="H2540" s="7" t="s">
        <v>90</v>
      </c>
      <c r="I2540" s="8">
        <v>1.0</v>
      </c>
      <c r="J2540" s="7" t="s">
        <v>17</v>
      </c>
      <c r="K2540" s="11">
        <v>46142.0</v>
      </c>
      <c r="L2540" s="7" t="s">
        <v>17</v>
      </c>
      <c r="M2540" s="7" t="s">
        <v>215</v>
      </c>
      <c r="N2540" s="12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  <c r="AB2540" s="5"/>
      <c r="AC2540" s="5"/>
      <c r="AD2540" s="5"/>
      <c r="AE2540" s="5"/>
      <c r="AF2540" s="5"/>
      <c r="AG2540" s="5"/>
      <c r="AH2540" s="5"/>
      <c r="AI2540" s="5"/>
      <c r="AJ2540" s="5"/>
      <c r="AK2540" s="6"/>
      <c r="AL2540" s="6"/>
      <c r="AM2540" s="6"/>
      <c r="AN2540" s="6"/>
      <c r="AO2540" s="6"/>
      <c r="AP2540" s="6"/>
      <c r="AQ2540" s="6"/>
      <c r="AR2540" s="6"/>
      <c r="AS2540" s="6"/>
      <c r="AT2540" s="6"/>
      <c r="AU2540" s="6"/>
      <c r="AV2540" s="6"/>
      <c r="AW2540" s="6"/>
      <c r="AX2540" s="6"/>
      <c r="AY2540" s="6"/>
      <c r="AZ2540" s="6"/>
    </row>
    <row r="2541" ht="12.75" customHeight="1">
      <c r="A2541" s="7" t="s">
        <v>3979</v>
      </c>
      <c r="B2541" s="8">
        <v>3.0715762907E10</v>
      </c>
      <c r="C2541" s="8">
        <v>15.0</v>
      </c>
      <c r="D2541" s="9" t="s">
        <v>3929</v>
      </c>
      <c r="E2541" s="9">
        <v>2685.0</v>
      </c>
      <c r="F2541" s="8">
        <v>204.0</v>
      </c>
      <c r="G2541" s="7" t="s">
        <v>3980</v>
      </c>
      <c r="H2541" s="7" t="s">
        <v>90</v>
      </c>
      <c r="I2541" s="8">
        <v>3.0</v>
      </c>
      <c r="J2541" s="7" t="s">
        <v>17</v>
      </c>
      <c r="K2541" s="11">
        <v>46135.0</v>
      </c>
      <c r="L2541" s="7" t="s">
        <v>17</v>
      </c>
      <c r="M2541" s="7" t="s">
        <v>215</v>
      </c>
      <c r="N2541" s="12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  <c r="AB2541" s="5"/>
      <c r="AC2541" s="5"/>
      <c r="AD2541" s="5"/>
      <c r="AE2541" s="5"/>
      <c r="AF2541" s="5"/>
      <c r="AG2541" s="5"/>
      <c r="AH2541" s="5"/>
      <c r="AI2541" s="5"/>
      <c r="AJ2541" s="5"/>
      <c r="AK2541" s="6"/>
      <c r="AL2541" s="6"/>
      <c r="AM2541" s="6"/>
      <c r="AN2541" s="6"/>
      <c r="AO2541" s="6"/>
      <c r="AP2541" s="6"/>
      <c r="AQ2541" s="6"/>
      <c r="AR2541" s="6"/>
      <c r="AS2541" s="6"/>
      <c r="AT2541" s="6"/>
      <c r="AU2541" s="6"/>
      <c r="AV2541" s="6"/>
      <c r="AW2541" s="6"/>
      <c r="AX2541" s="6"/>
      <c r="AY2541" s="6"/>
      <c r="AZ2541" s="6"/>
    </row>
    <row r="2542" ht="12.75" customHeight="1">
      <c r="A2542" s="7" t="s">
        <v>1524</v>
      </c>
      <c r="B2542" s="8">
        <v>3.0654386192E10</v>
      </c>
      <c r="C2542" s="8">
        <v>15.0</v>
      </c>
      <c r="D2542" s="9" t="s">
        <v>3929</v>
      </c>
      <c r="E2542" s="9">
        <v>2685.0</v>
      </c>
      <c r="F2542" s="8">
        <v>205.0</v>
      </c>
      <c r="G2542" s="7" t="s">
        <v>1525</v>
      </c>
      <c r="H2542" s="7" t="s">
        <v>90</v>
      </c>
      <c r="I2542" s="8">
        <v>4.0</v>
      </c>
      <c r="J2542" s="7" t="s">
        <v>17</v>
      </c>
      <c r="K2542" s="11">
        <v>46146.0</v>
      </c>
      <c r="L2542" s="7" t="s">
        <v>3981</v>
      </c>
      <c r="M2542" s="7" t="s">
        <v>215</v>
      </c>
      <c r="N2542" s="12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  <c r="AB2542" s="5"/>
      <c r="AC2542" s="5"/>
      <c r="AD2542" s="5"/>
      <c r="AE2542" s="5"/>
      <c r="AF2542" s="5"/>
      <c r="AG2542" s="5"/>
      <c r="AH2542" s="5"/>
      <c r="AI2542" s="5"/>
      <c r="AJ2542" s="5"/>
      <c r="AK2542" s="6"/>
      <c r="AL2542" s="6"/>
      <c r="AM2542" s="6"/>
      <c r="AN2542" s="6"/>
      <c r="AO2542" s="6"/>
      <c r="AP2542" s="6"/>
      <c r="AQ2542" s="6"/>
      <c r="AR2542" s="6"/>
      <c r="AS2542" s="6"/>
      <c r="AT2542" s="6"/>
      <c r="AU2542" s="6"/>
      <c r="AV2542" s="6"/>
      <c r="AW2542" s="6"/>
      <c r="AX2542" s="6"/>
      <c r="AY2542" s="6"/>
      <c r="AZ2542" s="6"/>
    </row>
    <row r="2543" ht="12.75" customHeight="1">
      <c r="A2543" s="7" t="s">
        <v>3982</v>
      </c>
      <c r="B2543" s="8">
        <v>3.0692138747E10</v>
      </c>
      <c r="C2543" s="8">
        <v>15.0</v>
      </c>
      <c r="D2543" s="9" t="s">
        <v>3929</v>
      </c>
      <c r="E2543" s="9">
        <v>2685.0</v>
      </c>
      <c r="F2543" s="8">
        <v>211.0</v>
      </c>
      <c r="G2543" s="7" t="s">
        <v>3983</v>
      </c>
      <c r="H2543" s="7" t="s">
        <v>90</v>
      </c>
      <c r="I2543" s="8">
        <v>3.0</v>
      </c>
      <c r="J2543" s="7" t="s">
        <v>17</v>
      </c>
      <c r="K2543" s="11">
        <v>46142.0</v>
      </c>
      <c r="L2543" s="7" t="s">
        <v>17</v>
      </c>
      <c r="M2543" s="7" t="s">
        <v>215</v>
      </c>
      <c r="N2543" s="12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  <c r="AC2543" s="5"/>
      <c r="AD2543" s="5"/>
      <c r="AE2543" s="5"/>
      <c r="AF2543" s="5"/>
      <c r="AG2543" s="5"/>
      <c r="AH2543" s="5"/>
      <c r="AI2543" s="5"/>
      <c r="AJ2543" s="5"/>
      <c r="AK2543" s="6"/>
      <c r="AL2543" s="6"/>
      <c r="AM2543" s="6"/>
      <c r="AN2543" s="6"/>
      <c r="AO2543" s="6"/>
      <c r="AP2543" s="6"/>
      <c r="AQ2543" s="6"/>
      <c r="AR2543" s="6"/>
      <c r="AS2543" s="6"/>
      <c r="AT2543" s="6"/>
      <c r="AU2543" s="6"/>
      <c r="AV2543" s="6"/>
      <c r="AW2543" s="6"/>
      <c r="AX2543" s="6"/>
      <c r="AY2543" s="6"/>
      <c r="AZ2543" s="6"/>
    </row>
    <row r="2544" ht="12.75" customHeight="1">
      <c r="A2544" s="7" t="s">
        <v>3201</v>
      </c>
      <c r="B2544" s="8">
        <v>3.0717231046E10</v>
      </c>
      <c r="C2544" s="8">
        <v>15.0</v>
      </c>
      <c r="D2544" s="9" t="s">
        <v>3929</v>
      </c>
      <c r="E2544" s="9">
        <v>2685.0</v>
      </c>
      <c r="F2544" s="8">
        <v>214.0</v>
      </c>
      <c r="G2544" s="7" t="s">
        <v>3202</v>
      </c>
      <c r="H2544" s="7" t="s">
        <v>90</v>
      </c>
      <c r="I2544" s="8">
        <v>2.0</v>
      </c>
      <c r="J2544" s="7" t="s">
        <v>17</v>
      </c>
      <c r="K2544" s="11">
        <v>46142.0</v>
      </c>
      <c r="L2544" s="7" t="s">
        <v>17</v>
      </c>
      <c r="M2544" s="7" t="s">
        <v>215</v>
      </c>
      <c r="N2544" s="12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  <c r="AB2544" s="5"/>
      <c r="AC2544" s="5"/>
      <c r="AD2544" s="5"/>
      <c r="AE2544" s="5"/>
      <c r="AF2544" s="5"/>
      <c r="AG2544" s="5"/>
      <c r="AH2544" s="5"/>
      <c r="AI2544" s="5"/>
      <c r="AJ2544" s="5"/>
      <c r="AK2544" s="6"/>
      <c r="AL2544" s="6"/>
      <c r="AM2544" s="6"/>
      <c r="AN2544" s="6"/>
      <c r="AO2544" s="6"/>
      <c r="AP2544" s="6"/>
      <c r="AQ2544" s="6"/>
      <c r="AR2544" s="6"/>
      <c r="AS2544" s="6"/>
      <c r="AT2544" s="6"/>
      <c r="AU2544" s="6"/>
      <c r="AV2544" s="6"/>
      <c r="AW2544" s="6"/>
      <c r="AX2544" s="6"/>
      <c r="AY2544" s="6"/>
      <c r="AZ2544" s="6"/>
    </row>
    <row r="2545" ht="12.75" customHeight="1">
      <c r="A2545" s="7" t="s">
        <v>3984</v>
      </c>
      <c r="B2545" s="8">
        <v>3.0708438355E10</v>
      </c>
      <c r="C2545" s="8">
        <v>6.0</v>
      </c>
      <c r="D2545" s="9" t="s">
        <v>3929</v>
      </c>
      <c r="E2545" s="9">
        <v>2685.0</v>
      </c>
      <c r="F2545" s="8">
        <v>215.0</v>
      </c>
      <c r="G2545" s="7" t="s">
        <v>3985</v>
      </c>
      <c r="H2545" s="7" t="s">
        <v>90</v>
      </c>
      <c r="I2545" s="8">
        <v>1.0</v>
      </c>
      <c r="J2545" s="7" t="s">
        <v>17</v>
      </c>
      <c r="K2545" s="11">
        <v>46142.0</v>
      </c>
      <c r="L2545" s="7" t="s">
        <v>17</v>
      </c>
      <c r="M2545" s="7" t="s">
        <v>215</v>
      </c>
      <c r="N2545" s="12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  <c r="AB2545" s="5"/>
      <c r="AC2545" s="5"/>
      <c r="AD2545" s="5"/>
      <c r="AE2545" s="5"/>
      <c r="AF2545" s="5"/>
      <c r="AG2545" s="5"/>
      <c r="AH2545" s="5"/>
      <c r="AI2545" s="5"/>
      <c r="AJ2545" s="5"/>
      <c r="AK2545" s="6"/>
      <c r="AL2545" s="6"/>
      <c r="AM2545" s="6"/>
      <c r="AN2545" s="6"/>
      <c r="AO2545" s="6"/>
      <c r="AP2545" s="6"/>
      <c r="AQ2545" s="6"/>
      <c r="AR2545" s="6"/>
      <c r="AS2545" s="6"/>
      <c r="AT2545" s="6"/>
      <c r="AU2545" s="6"/>
      <c r="AV2545" s="6"/>
      <c r="AW2545" s="6"/>
      <c r="AX2545" s="6"/>
      <c r="AY2545" s="6"/>
      <c r="AZ2545" s="6"/>
    </row>
    <row r="2546" ht="12.75" customHeight="1">
      <c r="A2546" s="7" t="s">
        <v>2911</v>
      </c>
      <c r="B2546" s="8">
        <v>3.0614941509E10</v>
      </c>
      <c r="C2546" s="8">
        <v>6.0</v>
      </c>
      <c r="D2546" s="9" t="s">
        <v>3929</v>
      </c>
      <c r="E2546" s="9">
        <v>2685.0</v>
      </c>
      <c r="F2546" s="8">
        <v>216.0</v>
      </c>
      <c r="G2546" s="7" t="s">
        <v>2913</v>
      </c>
      <c r="H2546" s="7" t="s">
        <v>90</v>
      </c>
      <c r="I2546" s="8">
        <v>3.0</v>
      </c>
      <c r="J2546" s="7" t="s">
        <v>17</v>
      </c>
      <c r="K2546" s="11">
        <v>46146.0</v>
      </c>
      <c r="L2546" s="7" t="s">
        <v>17</v>
      </c>
      <c r="M2546" s="7" t="s">
        <v>215</v>
      </c>
      <c r="N2546" s="12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  <c r="AB2546" s="5"/>
      <c r="AC2546" s="5"/>
      <c r="AD2546" s="5"/>
      <c r="AE2546" s="5"/>
      <c r="AF2546" s="5"/>
      <c r="AG2546" s="5"/>
      <c r="AH2546" s="5"/>
      <c r="AI2546" s="5"/>
      <c r="AJ2546" s="5"/>
      <c r="AK2546" s="6"/>
      <c r="AL2546" s="6"/>
      <c r="AM2546" s="6"/>
      <c r="AN2546" s="6"/>
      <c r="AO2546" s="6"/>
      <c r="AP2546" s="6"/>
      <c r="AQ2546" s="6"/>
      <c r="AR2546" s="6"/>
      <c r="AS2546" s="6"/>
      <c r="AT2546" s="6"/>
      <c r="AU2546" s="6"/>
      <c r="AV2546" s="6"/>
      <c r="AW2546" s="6"/>
      <c r="AX2546" s="6"/>
      <c r="AY2546" s="6"/>
      <c r="AZ2546" s="6"/>
    </row>
    <row r="2547" ht="12.75" customHeight="1">
      <c r="A2547" s="7" t="s">
        <v>1479</v>
      </c>
      <c r="B2547" s="8">
        <v>3.0691209306E10</v>
      </c>
      <c r="C2547" s="8">
        <v>15.0</v>
      </c>
      <c r="D2547" s="9" t="s">
        <v>3929</v>
      </c>
      <c r="E2547" s="9">
        <v>2685.0</v>
      </c>
      <c r="F2547" s="8">
        <v>217.0</v>
      </c>
      <c r="G2547" s="7" t="s">
        <v>3986</v>
      </c>
      <c r="H2547" s="7" t="s">
        <v>90</v>
      </c>
      <c r="I2547" s="8">
        <v>2.0</v>
      </c>
      <c r="J2547" s="7" t="s">
        <v>17</v>
      </c>
      <c r="K2547" s="11">
        <v>46142.0</v>
      </c>
      <c r="L2547" s="7" t="s">
        <v>17</v>
      </c>
      <c r="M2547" s="7" t="s">
        <v>215</v>
      </c>
      <c r="N2547" s="12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  <c r="AB2547" s="5"/>
      <c r="AC2547" s="5"/>
      <c r="AD2547" s="5"/>
      <c r="AE2547" s="5"/>
      <c r="AF2547" s="5"/>
      <c r="AG2547" s="5"/>
      <c r="AH2547" s="5"/>
      <c r="AI2547" s="5"/>
      <c r="AJ2547" s="5"/>
      <c r="AK2547" s="6"/>
      <c r="AL2547" s="6"/>
      <c r="AM2547" s="6"/>
      <c r="AN2547" s="6"/>
      <c r="AO2547" s="6"/>
      <c r="AP2547" s="6"/>
      <c r="AQ2547" s="6"/>
      <c r="AR2547" s="6"/>
      <c r="AS2547" s="6"/>
      <c r="AT2547" s="6"/>
      <c r="AU2547" s="6"/>
      <c r="AV2547" s="6"/>
      <c r="AW2547" s="6"/>
      <c r="AX2547" s="6"/>
      <c r="AY2547" s="6"/>
      <c r="AZ2547" s="6"/>
    </row>
    <row r="2548" ht="12.75" customHeight="1">
      <c r="A2548" s="7" t="s">
        <v>3987</v>
      </c>
      <c r="B2548" s="8">
        <v>3.0687282279E10</v>
      </c>
      <c r="C2548" s="8">
        <v>15.0</v>
      </c>
      <c r="D2548" s="9" t="s">
        <v>3929</v>
      </c>
      <c r="E2548" s="9">
        <v>2685.0</v>
      </c>
      <c r="F2548" s="8">
        <v>218.0</v>
      </c>
      <c r="G2548" s="7" t="s">
        <v>3988</v>
      </c>
      <c r="H2548" s="7" t="s">
        <v>90</v>
      </c>
      <c r="I2548" s="8">
        <v>1.0</v>
      </c>
      <c r="J2548" s="7" t="s">
        <v>17</v>
      </c>
      <c r="K2548" s="11">
        <v>46146.0</v>
      </c>
      <c r="L2548" s="7" t="s">
        <v>17</v>
      </c>
      <c r="M2548" s="7" t="s">
        <v>215</v>
      </c>
      <c r="N2548" s="12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  <c r="AB2548" s="5"/>
      <c r="AC2548" s="5"/>
      <c r="AD2548" s="5"/>
      <c r="AE2548" s="5"/>
      <c r="AF2548" s="5"/>
      <c r="AG2548" s="5"/>
      <c r="AH2548" s="5"/>
      <c r="AI2548" s="5"/>
      <c r="AJ2548" s="5"/>
      <c r="AK2548" s="6"/>
      <c r="AL2548" s="6"/>
      <c r="AM2548" s="6"/>
      <c r="AN2548" s="6"/>
      <c r="AO2548" s="6"/>
      <c r="AP2548" s="6"/>
      <c r="AQ2548" s="6"/>
      <c r="AR2548" s="6"/>
      <c r="AS2548" s="6"/>
      <c r="AT2548" s="6"/>
      <c r="AU2548" s="6"/>
      <c r="AV2548" s="6"/>
      <c r="AW2548" s="6"/>
      <c r="AX2548" s="6"/>
      <c r="AY2548" s="6"/>
      <c r="AZ2548" s="6"/>
    </row>
    <row r="2549" ht="12.75" customHeight="1">
      <c r="A2549" s="7" t="s">
        <v>2926</v>
      </c>
      <c r="B2549" s="8">
        <v>3.0714839493E10</v>
      </c>
      <c r="C2549" s="8">
        <v>15.0</v>
      </c>
      <c r="D2549" s="9" t="s">
        <v>3929</v>
      </c>
      <c r="E2549" s="9">
        <v>2685.0</v>
      </c>
      <c r="F2549" s="8">
        <v>220.0</v>
      </c>
      <c r="G2549" s="7" t="s">
        <v>2927</v>
      </c>
      <c r="H2549" s="7" t="s">
        <v>90</v>
      </c>
      <c r="I2549" s="8">
        <v>2.0</v>
      </c>
      <c r="J2549" s="7" t="s">
        <v>23</v>
      </c>
      <c r="K2549" s="11">
        <v>46142.0</v>
      </c>
      <c r="L2549" s="7" t="s">
        <v>3989</v>
      </c>
      <c r="M2549" s="7" t="s">
        <v>215</v>
      </c>
      <c r="N2549" s="12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  <c r="AC2549" s="5"/>
      <c r="AD2549" s="5"/>
      <c r="AE2549" s="5"/>
      <c r="AF2549" s="5"/>
      <c r="AG2549" s="5"/>
      <c r="AH2549" s="5"/>
      <c r="AI2549" s="5"/>
      <c r="AJ2549" s="5"/>
      <c r="AK2549" s="6"/>
      <c r="AL2549" s="6"/>
      <c r="AM2549" s="6"/>
      <c r="AN2549" s="6"/>
      <c r="AO2549" s="6"/>
      <c r="AP2549" s="6"/>
      <c r="AQ2549" s="6"/>
      <c r="AR2549" s="6"/>
      <c r="AS2549" s="6"/>
      <c r="AT2549" s="6"/>
      <c r="AU2549" s="6"/>
      <c r="AV2549" s="6"/>
      <c r="AW2549" s="6"/>
      <c r="AX2549" s="6"/>
      <c r="AY2549" s="6"/>
      <c r="AZ2549" s="6"/>
    </row>
    <row r="2550" ht="12.75" customHeight="1">
      <c r="A2550" s="7" t="s">
        <v>760</v>
      </c>
      <c r="B2550" s="8">
        <v>3.0714992992E10</v>
      </c>
      <c r="C2550" s="8">
        <v>15.0</v>
      </c>
      <c r="D2550" s="9" t="s">
        <v>3929</v>
      </c>
      <c r="E2550" s="9">
        <v>2685.0</v>
      </c>
      <c r="F2550" s="8">
        <v>221.0</v>
      </c>
      <c r="G2550" s="7" t="s">
        <v>3990</v>
      </c>
      <c r="H2550" s="7" t="s">
        <v>90</v>
      </c>
      <c r="I2550" s="8">
        <v>1.0</v>
      </c>
      <c r="J2550" s="7" t="s">
        <v>17</v>
      </c>
      <c r="K2550" s="11">
        <v>46142.0</v>
      </c>
      <c r="L2550" s="7" t="s">
        <v>17</v>
      </c>
      <c r="M2550" s="7" t="s">
        <v>215</v>
      </c>
      <c r="N2550" s="12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  <c r="AB2550" s="5"/>
      <c r="AC2550" s="5"/>
      <c r="AD2550" s="5"/>
      <c r="AE2550" s="5"/>
      <c r="AF2550" s="5"/>
      <c r="AG2550" s="5"/>
      <c r="AH2550" s="5"/>
      <c r="AI2550" s="5"/>
      <c r="AJ2550" s="5"/>
      <c r="AK2550" s="6"/>
      <c r="AL2550" s="6"/>
      <c r="AM2550" s="6"/>
      <c r="AN2550" s="6"/>
      <c r="AO2550" s="6"/>
      <c r="AP2550" s="6"/>
      <c r="AQ2550" s="6"/>
      <c r="AR2550" s="6"/>
      <c r="AS2550" s="6"/>
      <c r="AT2550" s="6"/>
      <c r="AU2550" s="6"/>
      <c r="AV2550" s="6"/>
      <c r="AW2550" s="6"/>
      <c r="AX2550" s="6"/>
      <c r="AY2550" s="6"/>
      <c r="AZ2550" s="6"/>
    </row>
    <row r="2551" ht="12.75" customHeight="1">
      <c r="A2551" s="7" t="s">
        <v>765</v>
      </c>
      <c r="B2551" s="8">
        <v>3.0715809938E10</v>
      </c>
      <c r="C2551" s="8">
        <v>4.0</v>
      </c>
      <c r="D2551" s="9" t="s">
        <v>3929</v>
      </c>
      <c r="E2551" s="9">
        <v>2685.0</v>
      </c>
      <c r="F2551" s="8">
        <v>222.0</v>
      </c>
      <c r="G2551" s="7" t="s">
        <v>3991</v>
      </c>
      <c r="H2551" s="7" t="s">
        <v>90</v>
      </c>
      <c r="I2551" s="8">
        <v>1.0</v>
      </c>
      <c r="J2551" s="7" t="s">
        <v>17</v>
      </c>
      <c r="K2551" s="11">
        <v>46132.0</v>
      </c>
      <c r="L2551" s="7" t="s">
        <v>17</v>
      </c>
      <c r="M2551" s="7" t="s">
        <v>215</v>
      </c>
      <c r="N2551" s="12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  <c r="AB2551" s="5"/>
      <c r="AC2551" s="5"/>
      <c r="AD2551" s="5"/>
      <c r="AE2551" s="5"/>
      <c r="AF2551" s="5"/>
      <c r="AG2551" s="5"/>
      <c r="AH2551" s="5"/>
      <c r="AI2551" s="5"/>
      <c r="AJ2551" s="5"/>
      <c r="AK2551" s="6"/>
      <c r="AL2551" s="6"/>
      <c r="AM2551" s="6"/>
      <c r="AN2551" s="6"/>
      <c r="AO2551" s="6"/>
      <c r="AP2551" s="6"/>
      <c r="AQ2551" s="6"/>
      <c r="AR2551" s="6"/>
      <c r="AS2551" s="6"/>
      <c r="AT2551" s="6"/>
      <c r="AU2551" s="6"/>
      <c r="AV2551" s="6"/>
      <c r="AW2551" s="6"/>
      <c r="AX2551" s="6"/>
      <c r="AY2551" s="6"/>
      <c r="AZ2551" s="6"/>
    </row>
    <row r="2552" ht="12.75" customHeight="1">
      <c r="A2552" s="7" t="s">
        <v>1336</v>
      </c>
      <c r="B2552" s="8">
        <v>3.0709148857E10</v>
      </c>
      <c r="C2552" s="8">
        <v>15.0</v>
      </c>
      <c r="D2552" s="9" t="s">
        <v>3929</v>
      </c>
      <c r="E2552" s="9">
        <v>2685.0</v>
      </c>
      <c r="F2552" s="8">
        <v>223.0</v>
      </c>
      <c r="G2552" s="7" t="s">
        <v>3992</v>
      </c>
      <c r="H2552" s="7" t="s">
        <v>90</v>
      </c>
      <c r="I2552" s="8">
        <v>2.0</v>
      </c>
      <c r="J2552" s="7" t="s">
        <v>17</v>
      </c>
      <c r="K2552" s="11">
        <v>46142.0</v>
      </c>
      <c r="L2552" s="7" t="s">
        <v>17</v>
      </c>
      <c r="M2552" s="7" t="s">
        <v>215</v>
      </c>
      <c r="N2552" s="12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  <c r="AB2552" s="5"/>
      <c r="AC2552" s="5"/>
      <c r="AD2552" s="5"/>
      <c r="AE2552" s="5"/>
      <c r="AF2552" s="5"/>
      <c r="AG2552" s="5"/>
      <c r="AH2552" s="5"/>
      <c r="AI2552" s="5"/>
      <c r="AJ2552" s="5"/>
      <c r="AK2552" s="6"/>
      <c r="AL2552" s="6"/>
      <c r="AM2552" s="6"/>
      <c r="AN2552" s="6"/>
      <c r="AO2552" s="6"/>
      <c r="AP2552" s="6"/>
      <c r="AQ2552" s="6"/>
      <c r="AR2552" s="6"/>
      <c r="AS2552" s="6"/>
      <c r="AT2552" s="6"/>
      <c r="AU2552" s="6"/>
      <c r="AV2552" s="6"/>
      <c r="AW2552" s="6"/>
      <c r="AX2552" s="6"/>
      <c r="AY2552" s="6"/>
      <c r="AZ2552" s="6"/>
    </row>
    <row r="2553" ht="12.75" customHeight="1">
      <c r="A2553" s="7" t="s">
        <v>3993</v>
      </c>
      <c r="B2553" s="8">
        <v>3.0583448132E10</v>
      </c>
      <c r="C2553" s="8">
        <v>21.0</v>
      </c>
      <c r="D2553" s="9" t="s">
        <v>3929</v>
      </c>
      <c r="E2553" s="9">
        <v>2685.0</v>
      </c>
      <c r="F2553" s="8">
        <v>224.0</v>
      </c>
      <c r="G2553" s="7" t="s">
        <v>3994</v>
      </c>
      <c r="H2553" s="7" t="s">
        <v>90</v>
      </c>
      <c r="I2553" s="8">
        <v>2.0</v>
      </c>
      <c r="J2553" s="7" t="s">
        <v>17</v>
      </c>
      <c r="K2553" s="11">
        <v>46142.0</v>
      </c>
      <c r="L2553" s="7" t="s">
        <v>17</v>
      </c>
      <c r="M2553" s="7" t="s">
        <v>215</v>
      </c>
      <c r="N2553" s="12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  <c r="AB2553" s="5"/>
      <c r="AC2553" s="5"/>
      <c r="AD2553" s="5"/>
      <c r="AE2553" s="5"/>
      <c r="AF2553" s="5"/>
      <c r="AG2553" s="5"/>
      <c r="AH2553" s="5"/>
      <c r="AI2553" s="5"/>
      <c r="AJ2553" s="5"/>
      <c r="AK2553" s="6"/>
      <c r="AL2553" s="6"/>
      <c r="AM2553" s="6"/>
      <c r="AN2553" s="6"/>
      <c r="AO2553" s="6"/>
      <c r="AP2553" s="6"/>
      <c r="AQ2553" s="6"/>
      <c r="AR2553" s="6"/>
      <c r="AS2553" s="6"/>
      <c r="AT2553" s="6"/>
      <c r="AU2553" s="6"/>
      <c r="AV2553" s="6"/>
      <c r="AW2553" s="6"/>
      <c r="AX2553" s="6"/>
      <c r="AY2553" s="6"/>
      <c r="AZ2553" s="6"/>
    </row>
    <row r="2554" ht="12.75" customHeight="1">
      <c r="A2554" s="7" t="s">
        <v>3995</v>
      </c>
      <c r="B2554" s="8">
        <v>3.0715034049E10</v>
      </c>
      <c r="C2554" s="8">
        <v>15.0</v>
      </c>
      <c r="D2554" s="9" t="s">
        <v>3929</v>
      </c>
      <c r="E2554" s="9">
        <v>2685.0</v>
      </c>
      <c r="F2554" s="8">
        <v>227.0</v>
      </c>
      <c r="G2554" s="7" t="s">
        <v>3996</v>
      </c>
      <c r="H2554" s="7" t="s">
        <v>90</v>
      </c>
      <c r="I2554" s="8">
        <v>1.0</v>
      </c>
      <c r="J2554" s="7" t="s">
        <v>17</v>
      </c>
      <c r="K2554" s="11">
        <v>46141.0</v>
      </c>
      <c r="L2554" s="7" t="s">
        <v>17</v>
      </c>
      <c r="M2554" s="7" t="s">
        <v>215</v>
      </c>
      <c r="N2554" s="12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  <c r="AB2554" s="5"/>
      <c r="AC2554" s="5"/>
      <c r="AD2554" s="5"/>
      <c r="AE2554" s="5"/>
      <c r="AF2554" s="5"/>
      <c r="AG2554" s="5"/>
      <c r="AH2554" s="5"/>
      <c r="AI2554" s="5"/>
      <c r="AJ2554" s="5"/>
      <c r="AK2554" s="6"/>
      <c r="AL2554" s="6"/>
      <c r="AM2554" s="6"/>
      <c r="AN2554" s="6"/>
      <c r="AO2554" s="6"/>
      <c r="AP2554" s="6"/>
      <c r="AQ2554" s="6"/>
      <c r="AR2554" s="6"/>
      <c r="AS2554" s="6"/>
      <c r="AT2554" s="6"/>
      <c r="AU2554" s="6"/>
      <c r="AV2554" s="6"/>
      <c r="AW2554" s="6"/>
      <c r="AX2554" s="6"/>
      <c r="AY2554" s="6"/>
      <c r="AZ2554" s="6"/>
    </row>
    <row r="2555" ht="12.75" customHeight="1">
      <c r="A2555" s="7" t="s">
        <v>1491</v>
      </c>
      <c r="B2555" s="8">
        <v>3.0500625194E10</v>
      </c>
      <c r="C2555" s="8">
        <v>15.0</v>
      </c>
      <c r="D2555" s="9" t="s">
        <v>3929</v>
      </c>
      <c r="E2555" s="9">
        <v>2685.0</v>
      </c>
      <c r="F2555" s="8">
        <v>228.0</v>
      </c>
      <c r="G2555" s="7" t="s">
        <v>3898</v>
      </c>
      <c r="H2555" s="7" t="s">
        <v>90</v>
      </c>
      <c r="I2555" s="8">
        <v>2.0</v>
      </c>
      <c r="J2555" s="7" t="s">
        <v>17</v>
      </c>
      <c r="K2555" s="11">
        <v>46141.0</v>
      </c>
      <c r="L2555" s="7" t="s">
        <v>17</v>
      </c>
      <c r="M2555" s="7" t="s">
        <v>215</v>
      </c>
      <c r="N2555" s="12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  <c r="AB2555" s="5"/>
      <c r="AC2555" s="5"/>
      <c r="AD2555" s="5"/>
      <c r="AE2555" s="5"/>
      <c r="AF2555" s="5"/>
      <c r="AG2555" s="5"/>
      <c r="AH2555" s="5"/>
      <c r="AI2555" s="5"/>
      <c r="AJ2555" s="5"/>
      <c r="AK2555" s="6"/>
      <c r="AL2555" s="6"/>
      <c r="AM2555" s="6"/>
      <c r="AN2555" s="6"/>
      <c r="AO2555" s="6"/>
      <c r="AP2555" s="6"/>
      <c r="AQ2555" s="6"/>
      <c r="AR2555" s="6"/>
      <c r="AS2555" s="6"/>
      <c r="AT2555" s="6"/>
      <c r="AU2555" s="6"/>
      <c r="AV2555" s="6"/>
      <c r="AW2555" s="6"/>
      <c r="AX2555" s="6"/>
      <c r="AY2555" s="6"/>
      <c r="AZ2555" s="6"/>
    </row>
    <row r="2556" ht="12.75" customHeight="1">
      <c r="A2556" s="14" t="s">
        <v>3997</v>
      </c>
      <c r="B2556" s="15">
        <v>3.0716474425E10</v>
      </c>
      <c r="C2556" s="15">
        <v>17.0</v>
      </c>
      <c r="D2556" s="17" t="s">
        <v>3929</v>
      </c>
      <c r="E2556" s="17">
        <v>2685.0</v>
      </c>
      <c r="F2556" s="15">
        <v>229.0</v>
      </c>
      <c r="G2556" s="14" t="s">
        <v>3998</v>
      </c>
      <c r="H2556" s="14" t="s">
        <v>90</v>
      </c>
      <c r="I2556" s="15">
        <v>1.0</v>
      </c>
      <c r="J2556" s="14" t="s">
        <v>17</v>
      </c>
      <c r="K2556" s="19">
        <v>46097.0</v>
      </c>
      <c r="L2556" s="14" t="s">
        <v>17</v>
      </c>
      <c r="M2556" s="14" t="s">
        <v>108</v>
      </c>
      <c r="N2556" s="12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  <c r="AC2556" s="5"/>
      <c r="AD2556" s="5"/>
      <c r="AE2556" s="5"/>
      <c r="AF2556" s="5"/>
      <c r="AG2556" s="5"/>
      <c r="AH2556" s="5"/>
      <c r="AI2556" s="5"/>
      <c r="AJ2556" s="5"/>
      <c r="AK2556" s="6"/>
      <c r="AL2556" s="6"/>
      <c r="AM2556" s="6"/>
      <c r="AN2556" s="6"/>
      <c r="AO2556" s="6"/>
      <c r="AP2556" s="6"/>
      <c r="AQ2556" s="6"/>
      <c r="AR2556" s="6"/>
      <c r="AS2556" s="6"/>
      <c r="AT2556" s="6"/>
      <c r="AU2556" s="6"/>
      <c r="AV2556" s="6"/>
      <c r="AW2556" s="6"/>
      <c r="AX2556" s="6"/>
      <c r="AY2556" s="6"/>
      <c r="AZ2556" s="6"/>
    </row>
    <row r="2557" ht="12.75" customHeight="1">
      <c r="A2557" s="14" t="s">
        <v>3997</v>
      </c>
      <c r="B2557" s="15">
        <v>3.0716474425E10</v>
      </c>
      <c r="C2557" s="15">
        <v>15.0</v>
      </c>
      <c r="D2557" s="17" t="s">
        <v>3929</v>
      </c>
      <c r="E2557" s="17">
        <v>2685.0</v>
      </c>
      <c r="F2557" s="15">
        <v>229.0</v>
      </c>
      <c r="G2557" s="14" t="s">
        <v>3998</v>
      </c>
      <c r="H2557" s="14" t="s">
        <v>90</v>
      </c>
      <c r="I2557" s="15">
        <v>2.0</v>
      </c>
      <c r="J2557" s="14" t="s">
        <v>17</v>
      </c>
      <c r="K2557" s="19">
        <v>46141.0</v>
      </c>
      <c r="L2557" s="14" t="s">
        <v>17</v>
      </c>
      <c r="M2557" s="14" t="s">
        <v>215</v>
      </c>
      <c r="N2557" s="12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  <c r="AB2557" s="5"/>
      <c r="AC2557" s="5"/>
      <c r="AD2557" s="5"/>
      <c r="AE2557" s="5"/>
      <c r="AF2557" s="5"/>
      <c r="AG2557" s="5"/>
      <c r="AH2557" s="5"/>
      <c r="AI2557" s="5"/>
      <c r="AJ2557" s="5"/>
      <c r="AK2557" s="6"/>
      <c r="AL2557" s="6"/>
      <c r="AM2557" s="6"/>
      <c r="AN2557" s="6"/>
      <c r="AO2557" s="6"/>
      <c r="AP2557" s="6"/>
      <c r="AQ2557" s="6"/>
      <c r="AR2557" s="6"/>
      <c r="AS2557" s="6"/>
      <c r="AT2557" s="6"/>
      <c r="AU2557" s="6"/>
      <c r="AV2557" s="6"/>
      <c r="AW2557" s="6"/>
      <c r="AX2557" s="6"/>
      <c r="AY2557" s="6"/>
      <c r="AZ2557" s="6"/>
    </row>
    <row r="2558" ht="12.75" customHeight="1">
      <c r="A2558" s="7" t="s">
        <v>3999</v>
      </c>
      <c r="B2558" s="8">
        <v>3.0677757295E10</v>
      </c>
      <c r="C2558" s="8">
        <v>15.0</v>
      </c>
      <c r="D2558" s="9" t="s">
        <v>3929</v>
      </c>
      <c r="E2558" s="9">
        <v>2685.0</v>
      </c>
      <c r="F2558" s="8">
        <v>230.0</v>
      </c>
      <c r="G2558" s="7" t="s">
        <v>4000</v>
      </c>
      <c r="H2558" s="7" t="s">
        <v>90</v>
      </c>
      <c r="I2558" s="8">
        <v>2.0</v>
      </c>
      <c r="J2558" s="7" t="s">
        <v>23</v>
      </c>
      <c r="K2558" s="11">
        <v>46141.0</v>
      </c>
      <c r="L2558" s="7" t="s">
        <v>4001</v>
      </c>
      <c r="M2558" s="7" t="s">
        <v>215</v>
      </c>
      <c r="N2558" s="12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  <c r="AB2558" s="5"/>
      <c r="AC2558" s="5"/>
      <c r="AD2558" s="5"/>
      <c r="AE2558" s="5"/>
      <c r="AF2558" s="5"/>
      <c r="AG2558" s="5"/>
      <c r="AH2558" s="5"/>
      <c r="AI2558" s="5"/>
      <c r="AJ2558" s="5"/>
      <c r="AK2558" s="6"/>
      <c r="AL2558" s="6"/>
      <c r="AM2558" s="6"/>
      <c r="AN2558" s="6"/>
      <c r="AO2558" s="6"/>
      <c r="AP2558" s="6"/>
      <c r="AQ2558" s="6"/>
      <c r="AR2558" s="6"/>
      <c r="AS2558" s="6"/>
      <c r="AT2558" s="6"/>
      <c r="AU2558" s="6"/>
      <c r="AV2558" s="6"/>
      <c r="AW2558" s="6"/>
      <c r="AX2558" s="6"/>
      <c r="AY2558" s="6"/>
      <c r="AZ2558" s="6"/>
    </row>
    <row r="2559" ht="12.75" customHeight="1">
      <c r="A2559" s="7" t="s">
        <v>4002</v>
      </c>
      <c r="B2559" s="8">
        <v>3.0716155877E10</v>
      </c>
      <c r="C2559" s="8">
        <v>15.0</v>
      </c>
      <c r="D2559" s="9" t="s">
        <v>3929</v>
      </c>
      <c r="E2559" s="9">
        <v>2685.0</v>
      </c>
      <c r="F2559" s="8">
        <v>231.0</v>
      </c>
      <c r="G2559" s="7" t="s">
        <v>4003</v>
      </c>
      <c r="H2559" s="7" t="s">
        <v>90</v>
      </c>
      <c r="I2559" s="8">
        <v>2.0</v>
      </c>
      <c r="J2559" s="7" t="s">
        <v>17</v>
      </c>
      <c r="K2559" s="11">
        <v>46141.0</v>
      </c>
      <c r="L2559" s="7" t="s">
        <v>17</v>
      </c>
      <c r="M2559" s="7" t="s">
        <v>215</v>
      </c>
      <c r="N2559" s="12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  <c r="AB2559" s="5"/>
      <c r="AC2559" s="5"/>
      <c r="AD2559" s="5"/>
      <c r="AE2559" s="5"/>
      <c r="AF2559" s="5"/>
      <c r="AG2559" s="5"/>
      <c r="AH2559" s="5"/>
      <c r="AI2559" s="5"/>
      <c r="AJ2559" s="5"/>
      <c r="AK2559" s="6"/>
      <c r="AL2559" s="6"/>
      <c r="AM2559" s="6"/>
      <c r="AN2559" s="6"/>
      <c r="AO2559" s="6"/>
      <c r="AP2559" s="6"/>
      <c r="AQ2559" s="6"/>
      <c r="AR2559" s="6"/>
      <c r="AS2559" s="6"/>
      <c r="AT2559" s="6"/>
      <c r="AU2559" s="6"/>
      <c r="AV2559" s="6"/>
      <c r="AW2559" s="6"/>
      <c r="AX2559" s="6"/>
      <c r="AY2559" s="6"/>
      <c r="AZ2559" s="6"/>
    </row>
    <row r="2560" ht="12.75" customHeight="1">
      <c r="A2560" s="7" t="s">
        <v>1901</v>
      </c>
      <c r="B2560" s="8">
        <v>3.0708648414E10</v>
      </c>
      <c r="C2560" s="8">
        <v>15.0</v>
      </c>
      <c r="D2560" s="9" t="s">
        <v>3929</v>
      </c>
      <c r="E2560" s="9">
        <v>2685.0</v>
      </c>
      <c r="F2560" s="8">
        <v>232.0</v>
      </c>
      <c r="G2560" s="7" t="s">
        <v>3078</v>
      </c>
      <c r="H2560" s="7" t="s">
        <v>90</v>
      </c>
      <c r="I2560" s="8">
        <v>3.0</v>
      </c>
      <c r="J2560" s="7" t="s">
        <v>17</v>
      </c>
      <c r="K2560" s="11">
        <v>46141.0</v>
      </c>
      <c r="L2560" s="7" t="s">
        <v>17</v>
      </c>
      <c r="M2560" s="7" t="s">
        <v>215</v>
      </c>
      <c r="N2560" s="12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  <c r="AB2560" s="5"/>
      <c r="AC2560" s="5"/>
      <c r="AD2560" s="5"/>
      <c r="AE2560" s="5"/>
      <c r="AF2560" s="5"/>
      <c r="AG2560" s="5"/>
      <c r="AH2560" s="5"/>
      <c r="AI2560" s="5"/>
      <c r="AJ2560" s="5"/>
      <c r="AK2560" s="6"/>
      <c r="AL2560" s="6"/>
      <c r="AM2560" s="6"/>
      <c r="AN2560" s="6"/>
      <c r="AO2560" s="6"/>
      <c r="AP2560" s="6"/>
      <c r="AQ2560" s="6"/>
      <c r="AR2560" s="6"/>
      <c r="AS2560" s="6"/>
      <c r="AT2560" s="6"/>
      <c r="AU2560" s="6"/>
      <c r="AV2560" s="6"/>
      <c r="AW2560" s="6"/>
      <c r="AX2560" s="6"/>
      <c r="AY2560" s="6"/>
      <c r="AZ2560" s="6"/>
    </row>
    <row r="2561" ht="12.75" customHeight="1">
      <c r="A2561" s="7" t="s">
        <v>1500</v>
      </c>
      <c r="B2561" s="8">
        <v>3.0709992623E10</v>
      </c>
      <c r="C2561" s="8">
        <v>15.0</v>
      </c>
      <c r="D2561" s="9" t="s">
        <v>3929</v>
      </c>
      <c r="E2561" s="9">
        <v>2685.0</v>
      </c>
      <c r="F2561" s="8">
        <v>233.0</v>
      </c>
      <c r="G2561" s="7" t="s">
        <v>1501</v>
      </c>
      <c r="H2561" s="7" t="s">
        <v>90</v>
      </c>
      <c r="I2561" s="8">
        <v>2.0</v>
      </c>
      <c r="J2561" s="7" t="s">
        <v>17</v>
      </c>
      <c r="K2561" s="11">
        <v>46141.0</v>
      </c>
      <c r="L2561" s="7" t="s">
        <v>17</v>
      </c>
      <c r="M2561" s="7" t="s">
        <v>215</v>
      </c>
      <c r="N2561" s="12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  <c r="AB2561" s="5"/>
      <c r="AC2561" s="5"/>
      <c r="AD2561" s="5"/>
      <c r="AE2561" s="5"/>
      <c r="AF2561" s="5"/>
      <c r="AG2561" s="5"/>
      <c r="AH2561" s="5"/>
      <c r="AI2561" s="5"/>
      <c r="AJ2561" s="5"/>
      <c r="AK2561" s="6"/>
      <c r="AL2561" s="6"/>
      <c r="AM2561" s="6"/>
      <c r="AN2561" s="6"/>
      <c r="AO2561" s="6"/>
      <c r="AP2561" s="6"/>
      <c r="AQ2561" s="6"/>
      <c r="AR2561" s="6"/>
      <c r="AS2561" s="6"/>
      <c r="AT2561" s="6"/>
      <c r="AU2561" s="6"/>
      <c r="AV2561" s="6"/>
      <c r="AW2561" s="6"/>
      <c r="AX2561" s="6"/>
      <c r="AY2561" s="6"/>
      <c r="AZ2561" s="6"/>
    </row>
    <row r="2562" ht="12.75" customHeight="1">
      <c r="A2562" s="7" t="s">
        <v>2931</v>
      </c>
      <c r="B2562" s="8">
        <v>3.0715752812E10</v>
      </c>
      <c r="C2562" s="8">
        <v>15.0</v>
      </c>
      <c r="D2562" s="9" t="s">
        <v>3929</v>
      </c>
      <c r="E2562" s="9">
        <v>2685.0</v>
      </c>
      <c r="F2562" s="8">
        <v>239.0</v>
      </c>
      <c r="G2562" s="7" t="s">
        <v>2932</v>
      </c>
      <c r="H2562" s="7" t="s">
        <v>90</v>
      </c>
      <c r="I2562" s="8">
        <v>1.0</v>
      </c>
      <c r="J2562" s="7" t="s">
        <v>17</v>
      </c>
      <c r="K2562" s="11">
        <v>46139.0</v>
      </c>
      <c r="L2562" s="7" t="s">
        <v>17</v>
      </c>
      <c r="M2562" s="7" t="s">
        <v>215</v>
      </c>
      <c r="N2562" s="12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  <c r="AB2562" s="5"/>
      <c r="AC2562" s="5"/>
      <c r="AD2562" s="5"/>
      <c r="AE2562" s="5"/>
      <c r="AF2562" s="5"/>
      <c r="AG2562" s="5"/>
      <c r="AH2562" s="5"/>
      <c r="AI2562" s="5"/>
      <c r="AJ2562" s="5"/>
      <c r="AK2562" s="6"/>
      <c r="AL2562" s="6"/>
      <c r="AM2562" s="6"/>
      <c r="AN2562" s="6"/>
      <c r="AO2562" s="6"/>
      <c r="AP2562" s="6"/>
      <c r="AQ2562" s="6"/>
      <c r="AR2562" s="6"/>
      <c r="AS2562" s="6"/>
      <c r="AT2562" s="6"/>
      <c r="AU2562" s="6"/>
      <c r="AV2562" s="6"/>
      <c r="AW2562" s="6"/>
      <c r="AX2562" s="6"/>
      <c r="AY2562" s="6"/>
      <c r="AZ2562" s="6"/>
    </row>
    <row r="2563" ht="12.75" customHeight="1">
      <c r="A2563" s="7" t="s">
        <v>4004</v>
      </c>
      <c r="B2563" s="8">
        <v>2.7184945164E10</v>
      </c>
      <c r="C2563" s="8">
        <v>15.0</v>
      </c>
      <c r="D2563" s="9" t="s">
        <v>3929</v>
      </c>
      <c r="E2563" s="9">
        <v>2685.0</v>
      </c>
      <c r="F2563" s="8">
        <v>240.0</v>
      </c>
      <c r="G2563" s="7" t="s">
        <v>4005</v>
      </c>
      <c r="H2563" s="7" t="s">
        <v>90</v>
      </c>
      <c r="I2563" s="8">
        <v>1.0</v>
      </c>
      <c r="J2563" s="7" t="s">
        <v>17</v>
      </c>
      <c r="K2563" s="11">
        <v>46139.0</v>
      </c>
      <c r="L2563" s="7" t="s">
        <v>17</v>
      </c>
      <c r="M2563" s="7" t="s">
        <v>215</v>
      </c>
      <c r="N2563" s="12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  <c r="AB2563" s="5"/>
      <c r="AC2563" s="5"/>
      <c r="AD2563" s="5"/>
      <c r="AE2563" s="5"/>
      <c r="AF2563" s="5"/>
      <c r="AG2563" s="5"/>
      <c r="AH2563" s="5"/>
      <c r="AI2563" s="5"/>
      <c r="AJ2563" s="5"/>
      <c r="AK2563" s="6"/>
      <c r="AL2563" s="6"/>
      <c r="AM2563" s="6"/>
      <c r="AN2563" s="6"/>
      <c r="AO2563" s="6"/>
      <c r="AP2563" s="6"/>
      <c r="AQ2563" s="6"/>
      <c r="AR2563" s="6"/>
      <c r="AS2563" s="6"/>
      <c r="AT2563" s="6"/>
      <c r="AU2563" s="6"/>
      <c r="AV2563" s="6"/>
      <c r="AW2563" s="6"/>
      <c r="AX2563" s="6"/>
      <c r="AY2563" s="6"/>
      <c r="AZ2563" s="6"/>
    </row>
    <row r="2564" ht="12.75" customHeight="1">
      <c r="A2564" s="7" t="s">
        <v>4006</v>
      </c>
      <c r="B2564" s="8">
        <v>3.3692148229E10</v>
      </c>
      <c r="C2564" s="8">
        <v>15.0</v>
      </c>
      <c r="D2564" s="9" t="s">
        <v>3929</v>
      </c>
      <c r="E2564" s="9">
        <v>2685.0</v>
      </c>
      <c r="F2564" s="8">
        <v>241.0</v>
      </c>
      <c r="G2564" s="7" t="s">
        <v>4007</v>
      </c>
      <c r="H2564" s="7" t="s">
        <v>90</v>
      </c>
      <c r="I2564" s="8">
        <v>3.0</v>
      </c>
      <c r="J2564" s="7" t="s">
        <v>17</v>
      </c>
      <c r="K2564" s="11">
        <v>46140.0</v>
      </c>
      <c r="L2564" s="7" t="s">
        <v>17</v>
      </c>
      <c r="M2564" s="7" t="s">
        <v>215</v>
      </c>
      <c r="N2564" s="12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  <c r="AB2564" s="5"/>
      <c r="AC2564" s="5"/>
      <c r="AD2564" s="5"/>
      <c r="AE2564" s="5"/>
      <c r="AF2564" s="5"/>
      <c r="AG2564" s="5"/>
      <c r="AH2564" s="5"/>
      <c r="AI2564" s="5"/>
      <c r="AJ2564" s="5"/>
      <c r="AK2564" s="6"/>
      <c r="AL2564" s="6"/>
      <c r="AM2564" s="6"/>
      <c r="AN2564" s="6"/>
      <c r="AO2564" s="6"/>
      <c r="AP2564" s="6"/>
      <c r="AQ2564" s="6"/>
      <c r="AR2564" s="6"/>
      <c r="AS2564" s="6"/>
      <c r="AT2564" s="6"/>
      <c r="AU2564" s="6"/>
      <c r="AV2564" s="6"/>
      <c r="AW2564" s="6"/>
      <c r="AX2564" s="6"/>
      <c r="AY2564" s="6"/>
      <c r="AZ2564" s="6"/>
    </row>
    <row r="2565" ht="12.75" customHeight="1">
      <c r="A2565" s="7" t="s">
        <v>4008</v>
      </c>
      <c r="B2565" s="8">
        <v>3.0712022163E10</v>
      </c>
      <c r="C2565" s="8">
        <v>15.0</v>
      </c>
      <c r="D2565" s="9" t="s">
        <v>3929</v>
      </c>
      <c r="E2565" s="9">
        <v>2685.0</v>
      </c>
      <c r="F2565" s="8">
        <v>242.0</v>
      </c>
      <c r="G2565" s="7" t="s">
        <v>4009</v>
      </c>
      <c r="H2565" s="7" t="s">
        <v>90</v>
      </c>
      <c r="I2565" s="8">
        <v>3.0</v>
      </c>
      <c r="J2565" s="7" t="s">
        <v>23</v>
      </c>
      <c r="K2565" s="11">
        <v>46139.0</v>
      </c>
      <c r="L2565" s="7" t="s">
        <v>4010</v>
      </c>
      <c r="M2565" s="7" t="s">
        <v>215</v>
      </c>
      <c r="N2565" s="12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  <c r="AC2565" s="5"/>
      <c r="AD2565" s="5"/>
      <c r="AE2565" s="5"/>
      <c r="AF2565" s="5"/>
      <c r="AG2565" s="5"/>
      <c r="AH2565" s="5"/>
      <c r="AI2565" s="5"/>
      <c r="AJ2565" s="5"/>
      <c r="AK2565" s="6"/>
      <c r="AL2565" s="6"/>
      <c r="AM2565" s="6"/>
      <c r="AN2565" s="6"/>
      <c r="AO2565" s="6"/>
      <c r="AP2565" s="6"/>
      <c r="AQ2565" s="6"/>
      <c r="AR2565" s="6"/>
      <c r="AS2565" s="6"/>
      <c r="AT2565" s="6"/>
      <c r="AU2565" s="6"/>
      <c r="AV2565" s="6"/>
      <c r="AW2565" s="6"/>
      <c r="AX2565" s="6"/>
      <c r="AY2565" s="6"/>
      <c r="AZ2565" s="6"/>
    </row>
    <row r="2566" ht="12.75" customHeight="1">
      <c r="A2566" s="7" t="s">
        <v>3174</v>
      </c>
      <c r="B2566" s="8">
        <v>3.0712055509E10</v>
      </c>
      <c r="C2566" s="8">
        <v>15.0</v>
      </c>
      <c r="D2566" s="9" t="s">
        <v>3929</v>
      </c>
      <c r="E2566" s="9">
        <v>2685.0</v>
      </c>
      <c r="F2566" s="8">
        <v>243.0</v>
      </c>
      <c r="G2566" s="7" t="s">
        <v>3509</v>
      </c>
      <c r="H2566" s="7" t="s">
        <v>90</v>
      </c>
      <c r="I2566" s="8">
        <v>2.0</v>
      </c>
      <c r="J2566" s="7" t="s">
        <v>17</v>
      </c>
      <c r="K2566" s="11">
        <v>46140.0</v>
      </c>
      <c r="L2566" s="7" t="s">
        <v>17</v>
      </c>
      <c r="M2566" s="7" t="s">
        <v>215</v>
      </c>
      <c r="N2566" s="12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  <c r="AB2566" s="5"/>
      <c r="AC2566" s="5"/>
      <c r="AD2566" s="5"/>
      <c r="AE2566" s="5"/>
      <c r="AF2566" s="5"/>
      <c r="AG2566" s="5"/>
      <c r="AH2566" s="5"/>
      <c r="AI2566" s="5"/>
      <c r="AJ2566" s="5"/>
      <c r="AK2566" s="6"/>
      <c r="AL2566" s="6"/>
      <c r="AM2566" s="6"/>
      <c r="AN2566" s="6"/>
      <c r="AO2566" s="6"/>
      <c r="AP2566" s="6"/>
      <c r="AQ2566" s="6"/>
      <c r="AR2566" s="6"/>
      <c r="AS2566" s="6"/>
      <c r="AT2566" s="6"/>
      <c r="AU2566" s="6"/>
      <c r="AV2566" s="6"/>
      <c r="AW2566" s="6"/>
      <c r="AX2566" s="6"/>
      <c r="AY2566" s="6"/>
      <c r="AZ2566" s="6"/>
    </row>
    <row r="2567" ht="12.75" customHeight="1">
      <c r="A2567" s="7" t="s">
        <v>3963</v>
      </c>
      <c r="B2567" s="8">
        <v>3.0711335079E10</v>
      </c>
      <c r="C2567" s="8">
        <v>15.0</v>
      </c>
      <c r="D2567" s="9" t="s">
        <v>3929</v>
      </c>
      <c r="E2567" s="9">
        <v>2685.0</v>
      </c>
      <c r="F2567" s="8">
        <v>245.0</v>
      </c>
      <c r="G2567" s="7" t="s">
        <v>4011</v>
      </c>
      <c r="H2567" s="7" t="s">
        <v>90</v>
      </c>
      <c r="I2567" s="8">
        <v>1.0</v>
      </c>
      <c r="J2567" s="7" t="s">
        <v>17</v>
      </c>
      <c r="K2567" s="11">
        <v>46140.0</v>
      </c>
      <c r="L2567" s="7" t="s">
        <v>17</v>
      </c>
      <c r="M2567" s="7" t="s">
        <v>215</v>
      </c>
      <c r="N2567" s="12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  <c r="AB2567" s="5"/>
      <c r="AC2567" s="5"/>
      <c r="AD2567" s="5"/>
      <c r="AE2567" s="5"/>
      <c r="AF2567" s="5"/>
      <c r="AG2567" s="5"/>
      <c r="AH2567" s="5"/>
      <c r="AI2567" s="5"/>
      <c r="AJ2567" s="5"/>
      <c r="AK2567" s="6"/>
      <c r="AL2567" s="6"/>
      <c r="AM2567" s="6"/>
      <c r="AN2567" s="6"/>
      <c r="AO2567" s="6"/>
      <c r="AP2567" s="6"/>
      <c r="AQ2567" s="6"/>
      <c r="AR2567" s="6"/>
      <c r="AS2567" s="6"/>
      <c r="AT2567" s="6"/>
      <c r="AU2567" s="6"/>
      <c r="AV2567" s="6"/>
      <c r="AW2567" s="6"/>
      <c r="AX2567" s="6"/>
      <c r="AY2567" s="6"/>
      <c r="AZ2567" s="6"/>
    </row>
    <row r="2568" ht="12.75" customHeight="1">
      <c r="A2568" s="7" t="s">
        <v>4012</v>
      </c>
      <c r="B2568" s="8">
        <v>3.3717978809E10</v>
      </c>
      <c r="C2568" s="8">
        <v>7.0</v>
      </c>
      <c r="D2568" s="9" t="s">
        <v>3929</v>
      </c>
      <c r="E2568" s="9">
        <v>2685.0</v>
      </c>
      <c r="F2568" s="8">
        <v>246.0</v>
      </c>
      <c r="G2568" s="7" t="s">
        <v>4013</v>
      </c>
      <c r="H2568" s="7" t="s">
        <v>90</v>
      </c>
      <c r="I2568" s="8">
        <v>1.0</v>
      </c>
      <c r="J2568" s="7" t="s">
        <v>17</v>
      </c>
      <c r="K2568" s="11">
        <v>46140.0</v>
      </c>
      <c r="L2568" s="7" t="s">
        <v>17</v>
      </c>
      <c r="M2568" s="7" t="s">
        <v>215</v>
      </c>
      <c r="N2568" s="12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  <c r="AB2568" s="5"/>
      <c r="AC2568" s="5"/>
      <c r="AD2568" s="5"/>
      <c r="AE2568" s="5"/>
      <c r="AF2568" s="5"/>
      <c r="AG2568" s="5"/>
      <c r="AH2568" s="5"/>
      <c r="AI2568" s="5"/>
      <c r="AJ2568" s="5"/>
      <c r="AK2568" s="6"/>
      <c r="AL2568" s="6"/>
      <c r="AM2568" s="6"/>
      <c r="AN2568" s="6"/>
      <c r="AO2568" s="6"/>
      <c r="AP2568" s="6"/>
      <c r="AQ2568" s="6"/>
      <c r="AR2568" s="6"/>
      <c r="AS2568" s="6"/>
      <c r="AT2568" s="6"/>
      <c r="AU2568" s="6"/>
      <c r="AV2568" s="6"/>
      <c r="AW2568" s="6"/>
      <c r="AX2568" s="6"/>
      <c r="AY2568" s="6"/>
      <c r="AZ2568" s="6"/>
    </row>
    <row r="2569" ht="12.75" customHeight="1">
      <c r="A2569" s="7" t="s">
        <v>3174</v>
      </c>
      <c r="B2569" s="8">
        <v>3.0712055509E10</v>
      </c>
      <c r="C2569" s="8">
        <v>15.0</v>
      </c>
      <c r="D2569" s="9" t="s">
        <v>3929</v>
      </c>
      <c r="E2569" s="9">
        <v>2685.0</v>
      </c>
      <c r="F2569" s="8">
        <v>247.0</v>
      </c>
      <c r="G2569" s="7" t="s">
        <v>4014</v>
      </c>
      <c r="H2569" s="7" t="s">
        <v>90</v>
      </c>
      <c r="I2569" s="8">
        <v>2.0</v>
      </c>
      <c r="J2569" s="7" t="s">
        <v>17</v>
      </c>
      <c r="K2569" s="11">
        <v>46097.0</v>
      </c>
      <c r="L2569" s="7" t="s">
        <v>17</v>
      </c>
      <c r="M2569" s="7" t="s">
        <v>108</v>
      </c>
      <c r="N2569" s="12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  <c r="AB2569" s="5"/>
      <c r="AC2569" s="5"/>
      <c r="AD2569" s="5"/>
      <c r="AE2569" s="5"/>
      <c r="AF2569" s="5"/>
      <c r="AG2569" s="5"/>
      <c r="AH2569" s="5"/>
      <c r="AI2569" s="5"/>
      <c r="AJ2569" s="5"/>
      <c r="AK2569" s="6"/>
      <c r="AL2569" s="6"/>
      <c r="AM2569" s="6"/>
      <c r="AN2569" s="6"/>
      <c r="AO2569" s="6"/>
      <c r="AP2569" s="6"/>
      <c r="AQ2569" s="6"/>
      <c r="AR2569" s="6"/>
      <c r="AS2569" s="6"/>
      <c r="AT2569" s="6"/>
      <c r="AU2569" s="6"/>
      <c r="AV2569" s="6"/>
      <c r="AW2569" s="6"/>
      <c r="AX2569" s="6"/>
      <c r="AY2569" s="6"/>
      <c r="AZ2569" s="6"/>
    </row>
    <row r="2570" ht="12.75" customHeight="1">
      <c r="A2570" s="7" t="s">
        <v>3174</v>
      </c>
      <c r="B2570" s="8">
        <v>3.0712055509E10</v>
      </c>
      <c r="C2570" s="8">
        <v>15.0</v>
      </c>
      <c r="D2570" s="9" t="s">
        <v>3929</v>
      </c>
      <c r="E2570" s="9">
        <v>2685.0</v>
      </c>
      <c r="F2570" s="8">
        <v>247.0</v>
      </c>
      <c r="G2570" s="7" t="s">
        <v>4014</v>
      </c>
      <c r="H2570" s="7" t="s">
        <v>90</v>
      </c>
      <c r="I2570" s="8">
        <v>1.0</v>
      </c>
      <c r="J2570" s="7" t="s">
        <v>17</v>
      </c>
      <c r="K2570" s="11">
        <v>46140.0</v>
      </c>
      <c r="L2570" s="7" t="s">
        <v>17</v>
      </c>
      <c r="M2570" s="7" t="s">
        <v>215</v>
      </c>
      <c r="N2570" s="12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  <c r="AB2570" s="5"/>
      <c r="AC2570" s="5"/>
      <c r="AD2570" s="5"/>
      <c r="AE2570" s="5"/>
      <c r="AF2570" s="5"/>
      <c r="AG2570" s="5"/>
      <c r="AH2570" s="5"/>
      <c r="AI2570" s="5"/>
      <c r="AJ2570" s="5"/>
      <c r="AK2570" s="6"/>
      <c r="AL2570" s="6"/>
      <c r="AM2570" s="6"/>
      <c r="AN2570" s="6"/>
      <c r="AO2570" s="6"/>
      <c r="AP2570" s="6"/>
      <c r="AQ2570" s="6"/>
      <c r="AR2570" s="6"/>
      <c r="AS2570" s="6"/>
      <c r="AT2570" s="6"/>
      <c r="AU2570" s="6"/>
      <c r="AV2570" s="6"/>
      <c r="AW2570" s="6"/>
      <c r="AX2570" s="6"/>
      <c r="AY2570" s="6"/>
      <c r="AZ2570" s="6"/>
    </row>
    <row r="2571" ht="12.75" customHeight="1">
      <c r="A2571" s="7" t="s">
        <v>1522</v>
      </c>
      <c r="B2571" s="8">
        <v>3.0715442384E10</v>
      </c>
      <c r="C2571" s="8">
        <v>17.0</v>
      </c>
      <c r="D2571" s="9" t="s">
        <v>3929</v>
      </c>
      <c r="E2571" s="9">
        <v>2685.0</v>
      </c>
      <c r="F2571" s="8">
        <v>248.0</v>
      </c>
      <c r="G2571" s="7" t="s">
        <v>4015</v>
      </c>
      <c r="H2571" s="7" t="s">
        <v>90</v>
      </c>
      <c r="I2571" s="8">
        <v>4.0</v>
      </c>
      <c r="J2571" s="7" t="s">
        <v>17</v>
      </c>
      <c r="K2571" s="11">
        <v>46146.0</v>
      </c>
      <c r="L2571" s="7" t="s">
        <v>17</v>
      </c>
      <c r="M2571" s="7" t="s">
        <v>215</v>
      </c>
      <c r="N2571" s="12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  <c r="AC2571" s="5"/>
      <c r="AD2571" s="5"/>
      <c r="AE2571" s="5"/>
      <c r="AF2571" s="5"/>
      <c r="AG2571" s="5"/>
      <c r="AH2571" s="5"/>
      <c r="AI2571" s="5"/>
      <c r="AJ2571" s="5"/>
      <c r="AK2571" s="6"/>
      <c r="AL2571" s="6"/>
      <c r="AM2571" s="6"/>
      <c r="AN2571" s="6"/>
      <c r="AO2571" s="6"/>
      <c r="AP2571" s="6"/>
      <c r="AQ2571" s="6"/>
      <c r="AR2571" s="6"/>
      <c r="AS2571" s="6"/>
      <c r="AT2571" s="6"/>
      <c r="AU2571" s="6"/>
      <c r="AV2571" s="6"/>
      <c r="AW2571" s="6"/>
      <c r="AX2571" s="6"/>
      <c r="AY2571" s="6"/>
      <c r="AZ2571" s="6"/>
    </row>
    <row r="2572" ht="12.75" customHeight="1">
      <c r="A2572" s="7" t="s">
        <v>3963</v>
      </c>
      <c r="B2572" s="8">
        <v>3.0711335079E10</v>
      </c>
      <c r="C2572" s="8">
        <v>15.0</v>
      </c>
      <c r="D2572" s="9" t="s">
        <v>3929</v>
      </c>
      <c r="E2572" s="9">
        <v>2685.0</v>
      </c>
      <c r="F2572" s="8">
        <v>250.0</v>
      </c>
      <c r="G2572" s="7" t="s">
        <v>4016</v>
      </c>
      <c r="H2572" s="7" t="s">
        <v>90</v>
      </c>
      <c r="I2572" s="8">
        <v>2.0</v>
      </c>
      <c r="J2572" s="7" t="s">
        <v>17</v>
      </c>
      <c r="K2572" s="11">
        <v>46140.0</v>
      </c>
      <c r="L2572" s="7" t="s">
        <v>17</v>
      </c>
      <c r="M2572" s="7" t="s">
        <v>215</v>
      </c>
      <c r="N2572" s="12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  <c r="AB2572" s="5"/>
      <c r="AC2572" s="5"/>
      <c r="AD2572" s="5"/>
      <c r="AE2572" s="5"/>
      <c r="AF2572" s="5"/>
      <c r="AG2572" s="5"/>
      <c r="AH2572" s="5"/>
      <c r="AI2572" s="5"/>
      <c r="AJ2572" s="5"/>
      <c r="AK2572" s="6"/>
      <c r="AL2572" s="6"/>
      <c r="AM2572" s="6"/>
      <c r="AN2572" s="6"/>
      <c r="AO2572" s="6"/>
      <c r="AP2572" s="6"/>
      <c r="AQ2572" s="6"/>
      <c r="AR2572" s="6"/>
      <c r="AS2572" s="6"/>
      <c r="AT2572" s="6"/>
      <c r="AU2572" s="6"/>
      <c r="AV2572" s="6"/>
      <c r="AW2572" s="6"/>
      <c r="AX2572" s="6"/>
      <c r="AY2572" s="6"/>
      <c r="AZ2572" s="6"/>
    </row>
    <row r="2573" ht="12.75" customHeight="1">
      <c r="A2573" s="7" t="s">
        <v>1195</v>
      </c>
      <c r="B2573" s="8">
        <v>3.0714864854E10</v>
      </c>
      <c r="C2573" s="8">
        <v>15.0</v>
      </c>
      <c r="D2573" s="9" t="s">
        <v>3929</v>
      </c>
      <c r="E2573" s="9">
        <v>2685.0</v>
      </c>
      <c r="F2573" s="8">
        <v>251.0</v>
      </c>
      <c r="G2573" s="7" t="s">
        <v>4017</v>
      </c>
      <c r="H2573" s="7" t="s">
        <v>90</v>
      </c>
      <c r="I2573" s="8">
        <v>1.0</v>
      </c>
      <c r="J2573" s="7" t="s">
        <v>17</v>
      </c>
      <c r="K2573" s="11">
        <v>46140.0</v>
      </c>
      <c r="L2573" s="7" t="s">
        <v>17</v>
      </c>
      <c r="M2573" s="7" t="s">
        <v>215</v>
      </c>
      <c r="N2573" s="12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  <c r="AC2573" s="5"/>
      <c r="AD2573" s="5"/>
      <c r="AE2573" s="5"/>
      <c r="AF2573" s="5"/>
      <c r="AG2573" s="5"/>
      <c r="AH2573" s="5"/>
      <c r="AI2573" s="5"/>
      <c r="AJ2573" s="5"/>
      <c r="AK2573" s="6"/>
      <c r="AL2573" s="6"/>
      <c r="AM2573" s="6"/>
      <c r="AN2573" s="6"/>
      <c r="AO2573" s="6"/>
      <c r="AP2573" s="6"/>
      <c r="AQ2573" s="6"/>
      <c r="AR2573" s="6"/>
      <c r="AS2573" s="6"/>
      <c r="AT2573" s="6"/>
      <c r="AU2573" s="6"/>
      <c r="AV2573" s="6"/>
      <c r="AW2573" s="6"/>
      <c r="AX2573" s="6"/>
      <c r="AY2573" s="6"/>
      <c r="AZ2573" s="6"/>
    </row>
    <row r="2574" ht="12.75" customHeight="1">
      <c r="A2574" s="7" t="s">
        <v>4018</v>
      </c>
      <c r="B2574" s="8">
        <v>3.0709785318E10</v>
      </c>
      <c r="C2574" s="8">
        <v>6.0</v>
      </c>
      <c r="D2574" s="9" t="s">
        <v>3929</v>
      </c>
      <c r="E2574" s="9">
        <v>2685.0</v>
      </c>
      <c r="F2574" s="8">
        <v>252.0</v>
      </c>
      <c r="G2574" s="7" t="s">
        <v>4019</v>
      </c>
      <c r="H2574" s="7" t="s">
        <v>90</v>
      </c>
      <c r="I2574" s="8">
        <v>1.0</v>
      </c>
      <c r="J2574" s="7" t="s">
        <v>17</v>
      </c>
      <c r="K2574" s="11">
        <v>46140.0</v>
      </c>
      <c r="L2574" s="7" t="s">
        <v>17</v>
      </c>
      <c r="M2574" s="7" t="s">
        <v>215</v>
      </c>
      <c r="N2574" s="12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  <c r="AC2574" s="5"/>
      <c r="AD2574" s="5"/>
      <c r="AE2574" s="5"/>
      <c r="AF2574" s="5"/>
      <c r="AG2574" s="5"/>
      <c r="AH2574" s="5"/>
      <c r="AI2574" s="5"/>
      <c r="AJ2574" s="5"/>
      <c r="AK2574" s="6"/>
      <c r="AL2574" s="6"/>
      <c r="AM2574" s="6"/>
      <c r="AN2574" s="6"/>
      <c r="AO2574" s="6"/>
      <c r="AP2574" s="6"/>
      <c r="AQ2574" s="6"/>
      <c r="AR2574" s="6"/>
      <c r="AS2574" s="6"/>
      <c r="AT2574" s="6"/>
      <c r="AU2574" s="6"/>
      <c r="AV2574" s="6"/>
      <c r="AW2574" s="6"/>
      <c r="AX2574" s="6"/>
      <c r="AY2574" s="6"/>
      <c r="AZ2574" s="6"/>
    </row>
    <row r="2575" ht="12.75" customHeight="1">
      <c r="A2575" s="7" t="s">
        <v>4018</v>
      </c>
      <c r="B2575" s="8">
        <v>3.0709785318E10</v>
      </c>
      <c r="C2575" s="8">
        <v>6.0</v>
      </c>
      <c r="D2575" s="9" t="s">
        <v>3929</v>
      </c>
      <c r="E2575" s="9">
        <v>2685.0</v>
      </c>
      <c r="F2575" s="8">
        <v>252.0</v>
      </c>
      <c r="G2575" s="13"/>
      <c r="H2575" s="7" t="s">
        <v>90</v>
      </c>
      <c r="I2575" s="8">
        <v>1.0</v>
      </c>
      <c r="J2575" s="7" t="s">
        <v>17</v>
      </c>
      <c r="K2575" s="11">
        <v>46097.0</v>
      </c>
      <c r="L2575" s="7" t="s">
        <v>17</v>
      </c>
      <c r="M2575" s="7" t="s">
        <v>108</v>
      </c>
      <c r="N2575" s="12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  <c r="AC2575" s="5"/>
      <c r="AD2575" s="5"/>
      <c r="AE2575" s="5"/>
      <c r="AF2575" s="5"/>
      <c r="AG2575" s="5"/>
      <c r="AH2575" s="5"/>
      <c r="AI2575" s="5"/>
      <c r="AJ2575" s="5"/>
      <c r="AK2575" s="6"/>
      <c r="AL2575" s="6"/>
      <c r="AM2575" s="6"/>
      <c r="AN2575" s="6"/>
      <c r="AO2575" s="6"/>
      <c r="AP2575" s="6"/>
      <c r="AQ2575" s="6"/>
      <c r="AR2575" s="6"/>
      <c r="AS2575" s="6"/>
      <c r="AT2575" s="6"/>
      <c r="AU2575" s="6"/>
      <c r="AV2575" s="6"/>
      <c r="AW2575" s="6"/>
      <c r="AX2575" s="6"/>
      <c r="AY2575" s="6"/>
      <c r="AZ2575" s="6"/>
    </row>
    <row r="2576" ht="12.75" customHeight="1">
      <c r="A2576" s="7" t="s">
        <v>760</v>
      </c>
      <c r="B2576" s="8">
        <v>3.0714992992E10</v>
      </c>
      <c r="C2576" s="8">
        <v>15.0</v>
      </c>
      <c r="D2576" s="9" t="s">
        <v>3929</v>
      </c>
      <c r="E2576" s="9">
        <v>2685.0</v>
      </c>
      <c r="F2576" s="8">
        <v>257.0</v>
      </c>
      <c r="G2576" s="7" t="s">
        <v>4020</v>
      </c>
      <c r="H2576" s="7" t="s">
        <v>90</v>
      </c>
      <c r="I2576" s="8">
        <v>1.0</v>
      </c>
      <c r="J2576" s="7" t="s">
        <v>17</v>
      </c>
      <c r="K2576" s="11">
        <v>46141.0</v>
      </c>
      <c r="L2576" s="7" t="s">
        <v>17</v>
      </c>
      <c r="M2576" s="7" t="s">
        <v>215</v>
      </c>
      <c r="N2576" s="12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  <c r="AB2576" s="5"/>
      <c r="AC2576" s="5"/>
      <c r="AD2576" s="5"/>
      <c r="AE2576" s="5"/>
      <c r="AF2576" s="5"/>
      <c r="AG2576" s="5"/>
      <c r="AH2576" s="5"/>
      <c r="AI2576" s="5"/>
      <c r="AJ2576" s="5"/>
      <c r="AK2576" s="6"/>
      <c r="AL2576" s="6"/>
      <c r="AM2576" s="6"/>
      <c r="AN2576" s="6"/>
      <c r="AO2576" s="6"/>
      <c r="AP2576" s="6"/>
      <c r="AQ2576" s="6"/>
      <c r="AR2576" s="6"/>
      <c r="AS2576" s="6"/>
      <c r="AT2576" s="6"/>
      <c r="AU2576" s="6"/>
      <c r="AV2576" s="6"/>
      <c r="AW2576" s="6"/>
      <c r="AX2576" s="6"/>
      <c r="AY2576" s="6"/>
      <c r="AZ2576" s="6"/>
    </row>
    <row r="2577" ht="12.75" customHeight="1">
      <c r="A2577" s="7" t="s">
        <v>3953</v>
      </c>
      <c r="B2577" s="8">
        <v>3.0714677523E10</v>
      </c>
      <c r="C2577" s="8">
        <v>15.0</v>
      </c>
      <c r="D2577" s="9" t="s">
        <v>3929</v>
      </c>
      <c r="E2577" s="9">
        <v>2685.0</v>
      </c>
      <c r="F2577" s="8" t="s">
        <v>4021</v>
      </c>
      <c r="G2577" s="7" t="s">
        <v>1208</v>
      </c>
      <c r="H2577" s="7" t="s">
        <v>90</v>
      </c>
      <c r="I2577" s="8">
        <v>3.0</v>
      </c>
      <c r="J2577" s="7" t="s">
        <v>17</v>
      </c>
      <c r="K2577" s="11">
        <v>46135.0</v>
      </c>
      <c r="L2577" s="7" t="s">
        <v>17</v>
      </c>
      <c r="M2577" s="7" t="s">
        <v>215</v>
      </c>
      <c r="N2577" s="12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  <c r="AB2577" s="5"/>
      <c r="AC2577" s="5"/>
      <c r="AD2577" s="5"/>
      <c r="AE2577" s="5"/>
      <c r="AF2577" s="5"/>
      <c r="AG2577" s="5"/>
      <c r="AH2577" s="5"/>
      <c r="AI2577" s="5"/>
      <c r="AJ2577" s="5"/>
      <c r="AK2577" s="6"/>
      <c r="AL2577" s="6"/>
      <c r="AM2577" s="6"/>
      <c r="AN2577" s="6"/>
      <c r="AO2577" s="6"/>
      <c r="AP2577" s="6"/>
      <c r="AQ2577" s="6"/>
      <c r="AR2577" s="6"/>
      <c r="AS2577" s="6"/>
      <c r="AT2577" s="6"/>
      <c r="AU2577" s="6"/>
      <c r="AV2577" s="6"/>
      <c r="AW2577" s="6"/>
      <c r="AX2577" s="6"/>
      <c r="AY2577" s="6"/>
      <c r="AZ2577" s="6"/>
    </row>
    <row r="2578" ht="12.75" customHeight="1">
      <c r="A2578" s="7" t="s">
        <v>4022</v>
      </c>
      <c r="B2578" s="8">
        <v>3.0710060505E10</v>
      </c>
      <c r="C2578" s="8">
        <v>15.0</v>
      </c>
      <c r="D2578" s="9" t="s">
        <v>3929</v>
      </c>
      <c r="E2578" s="9">
        <v>2685.0</v>
      </c>
      <c r="F2578" s="8" t="s">
        <v>4023</v>
      </c>
      <c r="G2578" s="7" t="s">
        <v>4024</v>
      </c>
      <c r="H2578" s="7" t="s">
        <v>90</v>
      </c>
      <c r="I2578" s="8">
        <v>1.0</v>
      </c>
      <c r="J2578" s="7" t="s">
        <v>17</v>
      </c>
      <c r="K2578" s="11">
        <v>46135.0</v>
      </c>
      <c r="L2578" s="7" t="s">
        <v>17</v>
      </c>
      <c r="M2578" s="7" t="s">
        <v>215</v>
      </c>
      <c r="N2578" s="12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  <c r="AB2578" s="5"/>
      <c r="AC2578" s="5"/>
      <c r="AD2578" s="5"/>
      <c r="AE2578" s="5"/>
      <c r="AF2578" s="5"/>
      <c r="AG2578" s="5"/>
      <c r="AH2578" s="5"/>
      <c r="AI2578" s="5"/>
      <c r="AJ2578" s="5"/>
      <c r="AK2578" s="6"/>
      <c r="AL2578" s="6"/>
      <c r="AM2578" s="6"/>
      <c r="AN2578" s="6"/>
      <c r="AO2578" s="6"/>
      <c r="AP2578" s="6"/>
      <c r="AQ2578" s="6"/>
      <c r="AR2578" s="6"/>
      <c r="AS2578" s="6"/>
      <c r="AT2578" s="6"/>
      <c r="AU2578" s="6"/>
      <c r="AV2578" s="6"/>
      <c r="AW2578" s="6"/>
      <c r="AX2578" s="6"/>
      <c r="AY2578" s="6"/>
      <c r="AZ2578" s="6"/>
    </row>
    <row r="2579" ht="12.75" customHeight="1">
      <c r="A2579" s="7" t="s">
        <v>3965</v>
      </c>
      <c r="B2579" s="8">
        <v>3.0677399879E10</v>
      </c>
      <c r="C2579" s="8">
        <v>15.0</v>
      </c>
      <c r="D2579" s="9" t="s">
        <v>3929</v>
      </c>
      <c r="E2579" s="9">
        <v>2685.0</v>
      </c>
      <c r="F2579" s="8" t="s">
        <v>4025</v>
      </c>
      <c r="G2579" s="7" t="s">
        <v>4026</v>
      </c>
      <c r="H2579" s="7" t="s">
        <v>90</v>
      </c>
      <c r="I2579" s="8">
        <v>1.0</v>
      </c>
      <c r="J2579" s="7" t="s">
        <v>17</v>
      </c>
      <c r="K2579" s="11">
        <v>46135.0</v>
      </c>
      <c r="L2579" s="7" t="s">
        <v>17</v>
      </c>
      <c r="M2579" s="7" t="s">
        <v>215</v>
      </c>
      <c r="N2579" s="12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  <c r="AC2579" s="5"/>
      <c r="AD2579" s="5"/>
      <c r="AE2579" s="5"/>
      <c r="AF2579" s="5"/>
      <c r="AG2579" s="5"/>
      <c r="AH2579" s="5"/>
      <c r="AI2579" s="5"/>
      <c r="AJ2579" s="5"/>
      <c r="AK2579" s="6"/>
      <c r="AL2579" s="6"/>
      <c r="AM2579" s="6"/>
      <c r="AN2579" s="6"/>
      <c r="AO2579" s="6"/>
      <c r="AP2579" s="6"/>
      <c r="AQ2579" s="6"/>
      <c r="AR2579" s="6"/>
      <c r="AS2579" s="6"/>
      <c r="AT2579" s="6"/>
      <c r="AU2579" s="6"/>
      <c r="AV2579" s="6"/>
      <c r="AW2579" s="6"/>
      <c r="AX2579" s="6"/>
      <c r="AY2579" s="6"/>
      <c r="AZ2579" s="6"/>
    </row>
    <row r="2580" ht="12.75" customHeight="1">
      <c r="A2580" s="7" t="s">
        <v>1479</v>
      </c>
      <c r="B2580" s="8">
        <v>3.0691209306E10</v>
      </c>
      <c r="C2580" s="8">
        <v>15.0</v>
      </c>
      <c r="D2580" s="9" t="s">
        <v>3929</v>
      </c>
      <c r="E2580" s="9">
        <v>2685.0</v>
      </c>
      <c r="F2580" s="8" t="s">
        <v>4027</v>
      </c>
      <c r="G2580" s="13"/>
      <c r="H2580" s="7" t="s">
        <v>90</v>
      </c>
      <c r="I2580" s="8">
        <v>1.0</v>
      </c>
      <c r="J2580" s="7" t="s">
        <v>17</v>
      </c>
      <c r="K2580" s="11">
        <v>46134.0</v>
      </c>
      <c r="L2580" s="7" t="s">
        <v>17</v>
      </c>
      <c r="M2580" s="7" t="s">
        <v>92</v>
      </c>
      <c r="N2580" s="12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  <c r="AB2580" s="5"/>
      <c r="AC2580" s="5"/>
      <c r="AD2580" s="5"/>
      <c r="AE2580" s="5"/>
      <c r="AF2580" s="5"/>
      <c r="AG2580" s="5"/>
      <c r="AH2580" s="5"/>
      <c r="AI2580" s="5"/>
      <c r="AJ2580" s="5"/>
      <c r="AK2580" s="6"/>
      <c r="AL2580" s="6"/>
      <c r="AM2580" s="6"/>
      <c r="AN2580" s="6"/>
      <c r="AO2580" s="6"/>
      <c r="AP2580" s="6"/>
      <c r="AQ2580" s="6"/>
      <c r="AR2580" s="6"/>
      <c r="AS2580" s="6"/>
      <c r="AT2580" s="6"/>
      <c r="AU2580" s="6"/>
      <c r="AV2580" s="6"/>
      <c r="AW2580" s="6"/>
      <c r="AX2580" s="6"/>
      <c r="AY2580" s="6"/>
      <c r="AZ2580" s="6"/>
    </row>
    <row r="2581" ht="12.75" customHeight="1">
      <c r="A2581" s="7" t="s">
        <v>2264</v>
      </c>
      <c r="B2581" s="8">
        <v>3.0714303585E10</v>
      </c>
      <c r="C2581" s="8">
        <v>15.0</v>
      </c>
      <c r="D2581" s="9" t="s">
        <v>3929</v>
      </c>
      <c r="E2581" s="9">
        <v>2685.0</v>
      </c>
      <c r="F2581" s="8" t="s">
        <v>4028</v>
      </c>
      <c r="G2581" s="7" t="s">
        <v>1036</v>
      </c>
      <c r="H2581" s="7" t="s">
        <v>90</v>
      </c>
      <c r="I2581" s="8">
        <v>2.0</v>
      </c>
      <c r="J2581" s="7" t="s">
        <v>17</v>
      </c>
      <c r="K2581" s="11">
        <v>46141.0</v>
      </c>
      <c r="L2581" s="7" t="s">
        <v>17</v>
      </c>
      <c r="M2581" s="7" t="s">
        <v>215</v>
      </c>
      <c r="N2581" s="12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  <c r="AB2581" s="5"/>
      <c r="AC2581" s="5"/>
      <c r="AD2581" s="5"/>
      <c r="AE2581" s="5"/>
      <c r="AF2581" s="5"/>
      <c r="AG2581" s="5"/>
      <c r="AH2581" s="5"/>
      <c r="AI2581" s="5"/>
      <c r="AJ2581" s="5"/>
      <c r="AK2581" s="6"/>
      <c r="AL2581" s="6"/>
      <c r="AM2581" s="6"/>
      <c r="AN2581" s="6"/>
      <c r="AO2581" s="6"/>
      <c r="AP2581" s="6"/>
      <c r="AQ2581" s="6"/>
      <c r="AR2581" s="6"/>
      <c r="AS2581" s="6"/>
      <c r="AT2581" s="6"/>
      <c r="AU2581" s="6"/>
      <c r="AV2581" s="6"/>
      <c r="AW2581" s="6"/>
      <c r="AX2581" s="6"/>
      <c r="AY2581" s="6"/>
      <c r="AZ2581" s="6"/>
    </row>
    <row r="2582" ht="12.75" customHeight="1">
      <c r="A2582" s="7" t="s">
        <v>4029</v>
      </c>
      <c r="B2582" s="8">
        <v>3.0710274939E10</v>
      </c>
      <c r="C2582" s="8">
        <v>15.0</v>
      </c>
      <c r="D2582" s="9" t="s">
        <v>3929</v>
      </c>
      <c r="E2582" s="9">
        <v>2685.0</v>
      </c>
      <c r="F2582" s="8" t="s">
        <v>4030</v>
      </c>
      <c r="G2582" s="7" t="s">
        <v>4031</v>
      </c>
      <c r="H2582" s="7" t="s">
        <v>90</v>
      </c>
      <c r="I2582" s="8">
        <v>1.0</v>
      </c>
      <c r="J2582" s="7" t="s">
        <v>17</v>
      </c>
      <c r="K2582" s="11">
        <v>46140.0</v>
      </c>
      <c r="L2582" s="7" t="s">
        <v>17</v>
      </c>
      <c r="M2582" s="7" t="s">
        <v>215</v>
      </c>
      <c r="N2582" s="12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  <c r="AB2582" s="5"/>
      <c r="AC2582" s="5"/>
      <c r="AD2582" s="5"/>
      <c r="AE2582" s="5"/>
      <c r="AF2582" s="5"/>
      <c r="AG2582" s="5"/>
      <c r="AH2582" s="5"/>
      <c r="AI2582" s="5"/>
      <c r="AJ2582" s="5"/>
      <c r="AK2582" s="6"/>
      <c r="AL2582" s="6"/>
      <c r="AM2582" s="6"/>
      <c r="AN2582" s="6"/>
      <c r="AO2582" s="6"/>
      <c r="AP2582" s="6"/>
      <c r="AQ2582" s="6"/>
      <c r="AR2582" s="6"/>
      <c r="AS2582" s="6"/>
      <c r="AT2582" s="6"/>
      <c r="AU2582" s="6"/>
      <c r="AV2582" s="6"/>
      <c r="AW2582" s="6"/>
      <c r="AX2582" s="6"/>
      <c r="AY2582" s="6"/>
      <c r="AZ2582" s="6"/>
    </row>
    <row r="2583" ht="12.75" customHeight="1">
      <c r="A2583" s="7" t="s">
        <v>2850</v>
      </c>
      <c r="B2583" s="8">
        <v>3.3712120369E10</v>
      </c>
      <c r="C2583" s="8">
        <v>21.0</v>
      </c>
      <c r="D2583" s="9" t="s">
        <v>3929</v>
      </c>
      <c r="E2583" s="9">
        <v>2685.0</v>
      </c>
      <c r="F2583" s="8" t="s">
        <v>2851</v>
      </c>
      <c r="G2583" s="7" t="s">
        <v>2852</v>
      </c>
      <c r="H2583" s="7" t="s">
        <v>90</v>
      </c>
      <c r="I2583" s="8">
        <v>3.0</v>
      </c>
      <c r="J2583" s="7" t="s">
        <v>23</v>
      </c>
      <c r="K2583" s="11">
        <v>46147.0</v>
      </c>
      <c r="L2583" s="7" t="s">
        <v>4032</v>
      </c>
      <c r="M2583" s="7" t="s">
        <v>215</v>
      </c>
      <c r="N2583" s="12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  <c r="AB2583" s="5"/>
      <c r="AC2583" s="5"/>
      <c r="AD2583" s="5"/>
      <c r="AE2583" s="5"/>
      <c r="AF2583" s="5"/>
      <c r="AG2583" s="5"/>
      <c r="AH2583" s="5"/>
      <c r="AI2583" s="5"/>
      <c r="AJ2583" s="5"/>
      <c r="AK2583" s="6"/>
      <c r="AL2583" s="6"/>
      <c r="AM2583" s="6"/>
      <c r="AN2583" s="6"/>
      <c r="AO2583" s="6"/>
      <c r="AP2583" s="6"/>
      <c r="AQ2583" s="6"/>
      <c r="AR2583" s="6"/>
      <c r="AS2583" s="6"/>
      <c r="AT2583" s="6"/>
      <c r="AU2583" s="6"/>
      <c r="AV2583" s="6"/>
      <c r="AW2583" s="6"/>
      <c r="AX2583" s="6"/>
      <c r="AY2583" s="6"/>
      <c r="AZ2583" s="6"/>
    </row>
    <row r="2584" ht="12.75" customHeight="1">
      <c r="A2584" s="7" t="s">
        <v>4033</v>
      </c>
      <c r="B2584" s="8">
        <v>3.0715755005E10</v>
      </c>
      <c r="C2584" s="8">
        <v>21.0</v>
      </c>
      <c r="D2584" s="9" t="s">
        <v>3929</v>
      </c>
      <c r="E2584" s="9">
        <v>2685.0</v>
      </c>
      <c r="F2584" s="8" t="s">
        <v>2851</v>
      </c>
      <c r="G2584" s="7" t="s">
        <v>4034</v>
      </c>
      <c r="H2584" s="7" t="s">
        <v>90</v>
      </c>
      <c r="I2584" s="8">
        <v>2.0</v>
      </c>
      <c r="J2584" s="7" t="s">
        <v>23</v>
      </c>
      <c r="K2584" s="11">
        <v>46147.0</v>
      </c>
      <c r="L2584" s="7" t="s">
        <v>4035</v>
      </c>
      <c r="M2584" s="7" t="s">
        <v>215</v>
      </c>
      <c r="N2584" s="12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  <c r="AB2584" s="5"/>
      <c r="AC2584" s="5"/>
      <c r="AD2584" s="5"/>
      <c r="AE2584" s="5"/>
      <c r="AF2584" s="5"/>
      <c r="AG2584" s="5"/>
      <c r="AH2584" s="5"/>
      <c r="AI2584" s="5"/>
      <c r="AJ2584" s="5"/>
      <c r="AK2584" s="6"/>
      <c r="AL2584" s="6"/>
      <c r="AM2584" s="6"/>
      <c r="AN2584" s="6"/>
      <c r="AO2584" s="6"/>
      <c r="AP2584" s="6"/>
      <c r="AQ2584" s="6"/>
      <c r="AR2584" s="6"/>
      <c r="AS2584" s="6"/>
      <c r="AT2584" s="6"/>
      <c r="AU2584" s="6"/>
      <c r="AV2584" s="6"/>
      <c r="AW2584" s="6"/>
      <c r="AX2584" s="6"/>
      <c r="AY2584" s="6"/>
      <c r="AZ2584" s="6"/>
    </row>
    <row r="2585" ht="12.75" customHeight="1">
      <c r="A2585" s="7" t="s">
        <v>4036</v>
      </c>
      <c r="B2585" s="8">
        <v>2.0143937446E10</v>
      </c>
      <c r="C2585" s="8">
        <v>15.0</v>
      </c>
      <c r="D2585" s="9" t="s">
        <v>3929</v>
      </c>
      <c r="E2585" s="9">
        <v>2685.0</v>
      </c>
      <c r="F2585" s="21"/>
      <c r="G2585" s="7" t="s">
        <v>4037</v>
      </c>
      <c r="H2585" s="7" t="s">
        <v>90</v>
      </c>
      <c r="I2585" s="8">
        <v>2.0</v>
      </c>
      <c r="J2585" s="7" t="s">
        <v>17</v>
      </c>
      <c r="K2585" s="11">
        <v>46107.0</v>
      </c>
      <c r="L2585" s="7" t="s">
        <v>17</v>
      </c>
      <c r="M2585" s="7" t="s">
        <v>38</v>
      </c>
      <c r="N2585" s="12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  <c r="AB2585" s="5"/>
      <c r="AC2585" s="5"/>
      <c r="AD2585" s="5"/>
      <c r="AE2585" s="5"/>
      <c r="AF2585" s="5"/>
      <c r="AG2585" s="5"/>
      <c r="AH2585" s="5"/>
      <c r="AI2585" s="5"/>
      <c r="AJ2585" s="5"/>
      <c r="AK2585" s="6"/>
      <c r="AL2585" s="6"/>
      <c r="AM2585" s="6"/>
      <c r="AN2585" s="6"/>
      <c r="AO2585" s="6"/>
      <c r="AP2585" s="6"/>
      <c r="AQ2585" s="6"/>
      <c r="AR2585" s="6"/>
      <c r="AS2585" s="6"/>
      <c r="AT2585" s="6"/>
      <c r="AU2585" s="6"/>
      <c r="AV2585" s="6"/>
      <c r="AW2585" s="6"/>
      <c r="AX2585" s="6"/>
      <c r="AY2585" s="6"/>
      <c r="AZ2585" s="6"/>
    </row>
    <row r="2586" ht="12.75" customHeight="1">
      <c r="A2586" s="7" t="s">
        <v>4038</v>
      </c>
      <c r="B2586" s="8">
        <v>3.0716822687E10</v>
      </c>
      <c r="C2586" s="8">
        <v>15.0</v>
      </c>
      <c r="D2586" s="9" t="s">
        <v>3929</v>
      </c>
      <c r="E2586" s="9">
        <v>2685.0</v>
      </c>
      <c r="F2586" s="21"/>
      <c r="G2586" s="7" t="s">
        <v>4039</v>
      </c>
      <c r="H2586" s="7" t="s">
        <v>90</v>
      </c>
      <c r="I2586" s="8">
        <v>1.0</v>
      </c>
      <c r="J2586" s="7" t="s">
        <v>17</v>
      </c>
      <c r="K2586" s="11">
        <v>46146.0</v>
      </c>
      <c r="L2586" s="7" t="s">
        <v>17</v>
      </c>
      <c r="M2586" s="7" t="s">
        <v>215</v>
      </c>
      <c r="N2586" s="12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  <c r="AB2586" s="5"/>
      <c r="AC2586" s="5"/>
      <c r="AD2586" s="5"/>
      <c r="AE2586" s="5"/>
      <c r="AF2586" s="5"/>
      <c r="AG2586" s="5"/>
      <c r="AH2586" s="5"/>
      <c r="AI2586" s="5"/>
      <c r="AJ2586" s="5"/>
      <c r="AK2586" s="6"/>
      <c r="AL2586" s="6"/>
      <c r="AM2586" s="6"/>
      <c r="AN2586" s="6"/>
      <c r="AO2586" s="6"/>
      <c r="AP2586" s="6"/>
      <c r="AQ2586" s="6"/>
      <c r="AR2586" s="6"/>
      <c r="AS2586" s="6"/>
      <c r="AT2586" s="6"/>
      <c r="AU2586" s="6"/>
      <c r="AV2586" s="6"/>
      <c r="AW2586" s="6"/>
      <c r="AX2586" s="6"/>
      <c r="AY2586" s="6"/>
      <c r="AZ2586" s="6"/>
    </row>
    <row r="2587" ht="12.75" customHeight="1">
      <c r="A2587" s="7" t="s">
        <v>3957</v>
      </c>
      <c r="B2587" s="8">
        <v>3.0707977821E10</v>
      </c>
      <c r="C2587" s="8">
        <v>15.0</v>
      </c>
      <c r="D2587" s="9" t="s">
        <v>3929</v>
      </c>
      <c r="E2587" s="9">
        <v>2685.0</v>
      </c>
      <c r="F2587" s="21"/>
      <c r="G2587" s="7" t="s">
        <v>3141</v>
      </c>
      <c r="H2587" s="7" t="s">
        <v>90</v>
      </c>
      <c r="I2587" s="8">
        <v>1.0</v>
      </c>
      <c r="J2587" s="7" t="s">
        <v>17</v>
      </c>
      <c r="K2587" s="11">
        <v>46134.0</v>
      </c>
      <c r="L2587" s="7" t="s">
        <v>17</v>
      </c>
      <c r="M2587" s="7" t="s">
        <v>92</v>
      </c>
      <c r="N2587" s="12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  <c r="AC2587" s="5"/>
      <c r="AD2587" s="5"/>
      <c r="AE2587" s="5"/>
      <c r="AF2587" s="5"/>
      <c r="AG2587" s="5"/>
      <c r="AH2587" s="5"/>
      <c r="AI2587" s="5"/>
      <c r="AJ2587" s="5"/>
      <c r="AK2587" s="6"/>
      <c r="AL2587" s="6"/>
      <c r="AM2587" s="6"/>
      <c r="AN2587" s="6"/>
      <c r="AO2587" s="6"/>
      <c r="AP2587" s="6"/>
      <c r="AQ2587" s="6"/>
      <c r="AR2587" s="6"/>
      <c r="AS2587" s="6"/>
      <c r="AT2587" s="6"/>
      <c r="AU2587" s="6"/>
      <c r="AV2587" s="6"/>
      <c r="AW2587" s="6"/>
      <c r="AX2587" s="6"/>
      <c r="AY2587" s="6"/>
      <c r="AZ2587" s="6"/>
    </row>
    <row r="2588" ht="12.75" customHeight="1">
      <c r="A2588" s="7" t="s">
        <v>231</v>
      </c>
      <c r="B2588" s="8">
        <v>3.0537745742E10</v>
      </c>
      <c r="C2588" s="8">
        <v>4.0</v>
      </c>
      <c r="D2588" s="9" t="s">
        <v>3929</v>
      </c>
      <c r="E2588" s="9">
        <v>2685.0</v>
      </c>
      <c r="F2588" s="21"/>
      <c r="G2588" s="13"/>
      <c r="H2588" s="7" t="s">
        <v>90</v>
      </c>
      <c r="I2588" s="8">
        <v>3.0</v>
      </c>
      <c r="J2588" s="7" t="s">
        <v>17</v>
      </c>
      <c r="K2588" s="11">
        <v>46107.0</v>
      </c>
      <c r="L2588" s="7" t="s">
        <v>17</v>
      </c>
      <c r="M2588" s="7" t="s">
        <v>38</v>
      </c>
      <c r="N2588" s="12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  <c r="AC2588" s="5"/>
      <c r="AD2588" s="5"/>
      <c r="AE2588" s="5"/>
      <c r="AF2588" s="5"/>
      <c r="AG2588" s="5"/>
      <c r="AH2588" s="5"/>
      <c r="AI2588" s="5"/>
      <c r="AJ2588" s="5"/>
      <c r="AK2588" s="6"/>
      <c r="AL2588" s="6"/>
      <c r="AM2588" s="6"/>
      <c r="AN2588" s="6"/>
      <c r="AO2588" s="6"/>
      <c r="AP2588" s="6"/>
      <c r="AQ2588" s="6"/>
      <c r="AR2588" s="6"/>
      <c r="AS2588" s="6"/>
      <c r="AT2588" s="6"/>
      <c r="AU2588" s="6"/>
      <c r="AV2588" s="6"/>
      <c r="AW2588" s="6"/>
      <c r="AX2588" s="6"/>
      <c r="AY2588" s="6"/>
      <c r="AZ2588" s="6"/>
    </row>
    <row r="2589" ht="12.75" customHeight="1">
      <c r="A2589" s="7" t="s">
        <v>4040</v>
      </c>
      <c r="B2589" s="8">
        <v>2.029756983E10</v>
      </c>
      <c r="C2589" s="8">
        <v>18.0</v>
      </c>
      <c r="D2589" s="9" t="s">
        <v>3929</v>
      </c>
      <c r="E2589" s="9">
        <v>2692.0</v>
      </c>
      <c r="F2589" s="21"/>
      <c r="G2589" s="7" t="s">
        <v>4041</v>
      </c>
      <c r="H2589" s="7" t="s">
        <v>90</v>
      </c>
      <c r="I2589" s="8">
        <v>1.0</v>
      </c>
      <c r="J2589" s="7" t="s">
        <v>23</v>
      </c>
      <c r="K2589" s="11">
        <v>46092.0</v>
      </c>
      <c r="L2589" s="7" t="s">
        <v>4042</v>
      </c>
      <c r="M2589" s="7" t="s">
        <v>103</v>
      </c>
      <c r="N2589" s="12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  <c r="AB2589" s="5"/>
      <c r="AC2589" s="5"/>
      <c r="AD2589" s="5"/>
      <c r="AE2589" s="5"/>
      <c r="AF2589" s="5"/>
      <c r="AG2589" s="5"/>
      <c r="AH2589" s="5"/>
      <c r="AI2589" s="5"/>
      <c r="AJ2589" s="5"/>
      <c r="AK2589" s="6"/>
      <c r="AL2589" s="6"/>
      <c r="AM2589" s="6"/>
      <c r="AN2589" s="6"/>
      <c r="AO2589" s="6"/>
      <c r="AP2589" s="6"/>
      <c r="AQ2589" s="6"/>
      <c r="AR2589" s="6"/>
      <c r="AS2589" s="6"/>
      <c r="AT2589" s="6"/>
      <c r="AU2589" s="6"/>
      <c r="AV2589" s="6"/>
      <c r="AW2589" s="6"/>
      <c r="AX2589" s="6"/>
      <c r="AY2589" s="6"/>
      <c r="AZ2589" s="6"/>
    </row>
    <row r="2590" ht="12.75" customHeight="1">
      <c r="A2590" s="7" t="s">
        <v>623</v>
      </c>
      <c r="B2590" s="8">
        <v>3.0637139432E10</v>
      </c>
      <c r="C2590" s="8">
        <v>15.0</v>
      </c>
      <c r="D2590" s="9" t="s">
        <v>3929</v>
      </c>
      <c r="E2590" s="9">
        <v>2710.0</v>
      </c>
      <c r="F2590" s="21"/>
      <c r="G2590" s="7" t="s">
        <v>1192</v>
      </c>
      <c r="H2590" s="7" t="s">
        <v>90</v>
      </c>
      <c r="I2590" s="8">
        <v>2.0</v>
      </c>
      <c r="J2590" s="7" t="s">
        <v>17</v>
      </c>
      <c r="K2590" s="11">
        <v>46092.0</v>
      </c>
      <c r="L2590" s="7" t="s">
        <v>17</v>
      </c>
      <c r="M2590" s="7" t="s">
        <v>103</v>
      </c>
      <c r="N2590" s="12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  <c r="AC2590" s="5"/>
      <c r="AD2590" s="5"/>
      <c r="AE2590" s="5"/>
      <c r="AF2590" s="5"/>
      <c r="AG2590" s="5"/>
      <c r="AH2590" s="5"/>
      <c r="AI2590" s="5"/>
      <c r="AJ2590" s="5"/>
      <c r="AK2590" s="6"/>
      <c r="AL2590" s="6"/>
      <c r="AM2590" s="6"/>
      <c r="AN2590" s="6"/>
      <c r="AO2590" s="6"/>
      <c r="AP2590" s="6"/>
      <c r="AQ2590" s="6"/>
      <c r="AR2590" s="6"/>
      <c r="AS2590" s="6"/>
      <c r="AT2590" s="6"/>
      <c r="AU2590" s="6"/>
      <c r="AV2590" s="6"/>
      <c r="AW2590" s="6"/>
      <c r="AX2590" s="6"/>
      <c r="AY2590" s="6"/>
      <c r="AZ2590" s="6"/>
    </row>
    <row r="2591" ht="12.75" customHeight="1">
      <c r="A2591" s="7" t="s">
        <v>4043</v>
      </c>
      <c r="B2591" s="8">
        <v>3.0718378628E10</v>
      </c>
      <c r="C2591" s="8">
        <v>15.0</v>
      </c>
      <c r="D2591" s="9" t="s">
        <v>3929</v>
      </c>
      <c r="E2591" s="9">
        <v>2762.0</v>
      </c>
      <c r="F2591" s="21"/>
      <c r="G2591" s="7" t="s">
        <v>4044</v>
      </c>
      <c r="H2591" s="7" t="s">
        <v>90</v>
      </c>
      <c r="I2591" s="8">
        <v>1.0</v>
      </c>
      <c r="J2591" s="7" t="s">
        <v>17</v>
      </c>
      <c r="K2591" s="11">
        <v>46092.0</v>
      </c>
      <c r="L2591" s="7" t="s">
        <v>17</v>
      </c>
      <c r="M2591" s="7" t="s">
        <v>103</v>
      </c>
      <c r="N2591" s="12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  <c r="AB2591" s="5"/>
      <c r="AC2591" s="5"/>
      <c r="AD2591" s="5"/>
      <c r="AE2591" s="5"/>
      <c r="AF2591" s="5"/>
      <c r="AG2591" s="5"/>
      <c r="AH2591" s="5"/>
      <c r="AI2591" s="5"/>
      <c r="AJ2591" s="5"/>
      <c r="AK2591" s="6"/>
      <c r="AL2591" s="6"/>
      <c r="AM2591" s="6"/>
      <c r="AN2591" s="6"/>
      <c r="AO2591" s="6"/>
      <c r="AP2591" s="6"/>
      <c r="AQ2591" s="6"/>
      <c r="AR2591" s="6"/>
      <c r="AS2591" s="6"/>
      <c r="AT2591" s="6"/>
      <c r="AU2591" s="6"/>
      <c r="AV2591" s="6"/>
      <c r="AW2591" s="6"/>
      <c r="AX2591" s="6"/>
      <c r="AY2591" s="6"/>
      <c r="AZ2591" s="6"/>
    </row>
    <row r="2592" ht="12.75" customHeight="1">
      <c r="A2592" s="7" t="s">
        <v>493</v>
      </c>
      <c r="B2592" s="8">
        <v>3.0717675467E10</v>
      </c>
      <c r="C2592" s="8">
        <v>15.0</v>
      </c>
      <c r="D2592" s="9" t="s">
        <v>3929</v>
      </c>
      <c r="E2592" s="9">
        <v>2780.0</v>
      </c>
      <c r="F2592" s="21"/>
      <c r="G2592" s="7" t="s">
        <v>105</v>
      </c>
      <c r="H2592" s="7" t="s">
        <v>90</v>
      </c>
      <c r="I2592" s="8">
        <v>2.0</v>
      </c>
      <c r="J2592" s="7" t="s">
        <v>23</v>
      </c>
      <c r="K2592" s="11">
        <v>46092.0</v>
      </c>
      <c r="L2592" s="7" t="s">
        <v>4045</v>
      </c>
      <c r="M2592" s="7" t="s">
        <v>103</v>
      </c>
      <c r="N2592" s="12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  <c r="AC2592" s="5"/>
      <c r="AD2592" s="5"/>
      <c r="AE2592" s="5"/>
      <c r="AF2592" s="5"/>
      <c r="AG2592" s="5"/>
      <c r="AH2592" s="5"/>
      <c r="AI2592" s="5"/>
      <c r="AJ2592" s="5"/>
      <c r="AK2592" s="6"/>
      <c r="AL2592" s="6"/>
      <c r="AM2592" s="6"/>
      <c r="AN2592" s="6"/>
      <c r="AO2592" s="6"/>
      <c r="AP2592" s="6"/>
      <c r="AQ2592" s="6"/>
      <c r="AR2592" s="6"/>
      <c r="AS2592" s="6"/>
      <c r="AT2592" s="6"/>
      <c r="AU2592" s="6"/>
      <c r="AV2592" s="6"/>
      <c r="AW2592" s="6"/>
      <c r="AX2592" s="6"/>
      <c r="AY2592" s="6"/>
      <c r="AZ2592" s="6"/>
    </row>
    <row r="2593" ht="12.75" customHeight="1">
      <c r="A2593" s="7" t="s">
        <v>4046</v>
      </c>
      <c r="B2593" s="8">
        <v>3.0715648454E10</v>
      </c>
      <c r="C2593" s="8">
        <v>15.0</v>
      </c>
      <c r="D2593" s="9" t="s">
        <v>3929</v>
      </c>
      <c r="E2593" s="9">
        <v>2790.0</v>
      </c>
      <c r="F2593" s="21"/>
      <c r="G2593" s="7" t="s">
        <v>1231</v>
      </c>
      <c r="H2593" s="7" t="s">
        <v>90</v>
      </c>
      <c r="I2593" s="8">
        <v>2.0</v>
      </c>
      <c r="J2593" s="7" t="s">
        <v>17</v>
      </c>
      <c r="K2593" s="11">
        <v>46092.0</v>
      </c>
      <c r="L2593" s="7" t="s">
        <v>17</v>
      </c>
      <c r="M2593" s="7" t="s">
        <v>103</v>
      </c>
      <c r="N2593" s="12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  <c r="AB2593" s="5"/>
      <c r="AC2593" s="5"/>
      <c r="AD2593" s="5"/>
      <c r="AE2593" s="5"/>
      <c r="AF2593" s="5"/>
      <c r="AG2593" s="5"/>
      <c r="AH2593" s="5"/>
      <c r="AI2593" s="5"/>
      <c r="AJ2593" s="5"/>
      <c r="AK2593" s="6"/>
      <c r="AL2593" s="6"/>
      <c r="AM2593" s="6"/>
      <c r="AN2593" s="6"/>
      <c r="AO2593" s="6"/>
      <c r="AP2593" s="6"/>
      <c r="AQ2593" s="6"/>
      <c r="AR2593" s="6"/>
      <c r="AS2593" s="6"/>
      <c r="AT2593" s="6"/>
      <c r="AU2593" s="6"/>
      <c r="AV2593" s="6"/>
      <c r="AW2593" s="6"/>
      <c r="AX2593" s="6"/>
      <c r="AY2593" s="6"/>
      <c r="AZ2593" s="6"/>
    </row>
    <row r="2594" ht="12.75" customHeight="1">
      <c r="A2594" s="7" t="s">
        <v>4047</v>
      </c>
      <c r="B2594" s="8">
        <v>2.0386845299E10</v>
      </c>
      <c r="C2594" s="8">
        <v>15.0</v>
      </c>
      <c r="D2594" s="9" t="s">
        <v>4048</v>
      </c>
      <c r="E2594" s="9">
        <v>449.0</v>
      </c>
      <c r="F2594" s="21"/>
      <c r="G2594" s="13"/>
      <c r="H2594" s="7" t="s">
        <v>90</v>
      </c>
      <c r="I2594" s="8">
        <v>4.0</v>
      </c>
      <c r="J2594" s="7" t="s">
        <v>23</v>
      </c>
      <c r="K2594" s="11">
        <v>46097.0</v>
      </c>
      <c r="L2594" s="7" t="s">
        <v>4049</v>
      </c>
      <c r="M2594" s="7" t="s">
        <v>215</v>
      </c>
      <c r="N2594" s="12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  <c r="AB2594" s="5"/>
      <c r="AC2594" s="5"/>
      <c r="AD2594" s="5"/>
      <c r="AE2594" s="5"/>
      <c r="AF2594" s="5"/>
      <c r="AG2594" s="5"/>
      <c r="AH2594" s="5"/>
      <c r="AI2594" s="5"/>
      <c r="AJ2594" s="5"/>
      <c r="AK2594" s="6"/>
      <c r="AL2594" s="6"/>
      <c r="AM2594" s="6"/>
      <c r="AN2594" s="6"/>
      <c r="AO2594" s="6"/>
      <c r="AP2594" s="6"/>
      <c r="AQ2594" s="6"/>
      <c r="AR2594" s="6"/>
      <c r="AS2594" s="6"/>
      <c r="AT2594" s="6"/>
      <c r="AU2594" s="6"/>
      <c r="AV2594" s="6"/>
      <c r="AW2594" s="6"/>
      <c r="AX2594" s="6"/>
      <c r="AY2594" s="6"/>
      <c r="AZ2594" s="6"/>
    </row>
    <row r="2595" ht="12.75" customHeight="1">
      <c r="A2595" s="7" t="s">
        <v>4050</v>
      </c>
      <c r="B2595" s="8">
        <v>2.7389553684E10</v>
      </c>
      <c r="C2595" s="8">
        <v>15.0</v>
      </c>
      <c r="D2595" s="9" t="s">
        <v>4048</v>
      </c>
      <c r="E2595" s="9">
        <v>2027.0</v>
      </c>
      <c r="F2595" s="21"/>
      <c r="G2595" s="7" t="s">
        <v>4051</v>
      </c>
      <c r="H2595" s="7" t="s">
        <v>90</v>
      </c>
      <c r="I2595" s="8">
        <v>1.0</v>
      </c>
      <c r="J2595" s="7" t="s">
        <v>23</v>
      </c>
      <c r="K2595" s="11">
        <v>46161.0</v>
      </c>
      <c r="L2595" s="7" t="s">
        <v>4052</v>
      </c>
      <c r="M2595" s="7" t="s">
        <v>71</v>
      </c>
      <c r="N2595" s="12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  <c r="AB2595" s="5"/>
      <c r="AC2595" s="5"/>
      <c r="AD2595" s="5"/>
      <c r="AE2595" s="5"/>
      <c r="AF2595" s="5"/>
      <c r="AG2595" s="5"/>
      <c r="AH2595" s="5"/>
      <c r="AI2595" s="5"/>
      <c r="AJ2595" s="5"/>
      <c r="AK2595" s="6"/>
      <c r="AL2595" s="6"/>
      <c r="AM2595" s="6"/>
      <c r="AN2595" s="6"/>
      <c r="AO2595" s="6"/>
      <c r="AP2595" s="6"/>
      <c r="AQ2595" s="6"/>
      <c r="AR2595" s="6"/>
      <c r="AS2595" s="6"/>
      <c r="AT2595" s="6"/>
      <c r="AU2595" s="6"/>
      <c r="AV2595" s="6"/>
      <c r="AW2595" s="6"/>
      <c r="AX2595" s="6"/>
      <c r="AY2595" s="6"/>
      <c r="AZ2595" s="6"/>
    </row>
    <row r="2596" ht="12.75" customHeight="1">
      <c r="A2596" s="7" t="s">
        <v>277</v>
      </c>
      <c r="B2596" s="8">
        <v>3.0712099166E10</v>
      </c>
      <c r="C2596" s="8">
        <v>15.0</v>
      </c>
      <c r="D2596" s="9" t="s">
        <v>4053</v>
      </c>
      <c r="E2596" s="9">
        <v>999.0</v>
      </c>
      <c r="F2596" s="21"/>
      <c r="G2596" s="7" t="s">
        <v>4054</v>
      </c>
      <c r="H2596" s="7" t="s">
        <v>90</v>
      </c>
      <c r="I2596" s="8">
        <v>1.0</v>
      </c>
      <c r="J2596" s="7" t="s">
        <v>17</v>
      </c>
      <c r="K2596" s="11">
        <v>46080.0</v>
      </c>
      <c r="L2596" s="7" t="s">
        <v>17</v>
      </c>
      <c r="M2596" s="7" t="s">
        <v>107</v>
      </c>
      <c r="N2596" s="12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  <c r="AB2596" s="5"/>
      <c r="AC2596" s="5"/>
      <c r="AD2596" s="5"/>
      <c r="AE2596" s="5"/>
      <c r="AF2596" s="5"/>
      <c r="AG2596" s="5"/>
      <c r="AH2596" s="5"/>
      <c r="AI2596" s="5"/>
      <c r="AJ2596" s="5"/>
      <c r="AK2596" s="6"/>
      <c r="AL2596" s="6"/>
      <c r="AM2596" s="6"/>
      <c r="AN2596" s="6"/>
      <c r="AO2596" s="6"/>
      <c r="AP2596" s="6"/>
      <c r="AQ2596" s="6"/>
      <c r="AR2596" s="6"/>
      <c r="AS2596" s="6"/>
      <c r="AT2596" s="6"/>
      <c r="AU2596" s="6"/>
      <c r="AV2596" s="6"/>
      <c r="AW2596" s="6"/>
      <c r="AX2596" s="6"/>
      <c r="AY2596" s="6"/>
      <c r="AZ2596" s="6"/>
    </row>
    <row r="2597" ht="12.75" customHeight="1">
      <c r="A2597" s="7" t="s">
        <v>4055</v>
      </c>
      <c r="B2597" s="8">
        <v>2.0234781643E10</v>
      </c>
      <c r="C2597" s="8">
        <v>17.0</v>
      </c>
      <c r="D2597" s="9" t="s">
        <v>4053</v>
      </c>
      <c r="E2597" s="9">
        <v>2506.0</v>
      </c>
      <c r="F2597" s="21"/>
      <c r="G2597" s="7" t="s">
        <v>4056</v>
      </c>
      <c r="H2597" s="7" t="s">
        <v>90</v>
      </c>
      <c r="I2597" s="8">
        <v>1.0</v>
      </c>
      <c r="J2597" s="7" t="s">
        <v>17</v>
      </c>
      <c r="K2597" s="11">
        <v>46100.0</v>
      </c>
      <c r="L2597" s="7" t="s">
        <v>17</v>
      </c>
      <c r="M2597" s="7" t="s">
        <v>103</v>
      </c>
      <c r="N2597" s="12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  <c r="AB2597" s="5"/>
      <c r="AC2597" s="5"/>
      <c r="AD2597" s="5"/>
      <c r="AE2597" s="5"/>
      <c r="AF2597" s="5"/>
      <c r="AG2597" s="5"/>
      <c r="AH2597" s="5"/>
      <c r="AI2597" s="5"/>
      <c r="AJ2597" s="5"/>
      <c r="AK2597" s="6"/>
      <c r="AL2597" s="6"/>
      <c r="AM2597" s="6"/>
      <c r="AN2597" s="6"/>
      <c r="AO2597" s="6"/>
      <c r="AP2597" s="6"/>
      <c r="AQ2597" s="6"/>
      <c r="AR2597" s="6"/>
      <c r="AS2597" s="6"/>
      <c r="AT2597" s="6"/>
      <c r="AU2597" s="6"/>
      <c r="AV2597" s="6"/>
      <c r="AW2597" s="6"/>
      <c r="AX2597" s="6"/>
      <c r="AY2597" s="6"/>
      <c r="AZ2597" s="6"/>
    </row>
    <row r="2598" ht="12.75" customHeight="1">
      <c r="A2598" s="7" t="s">
        <v>2014</v>
      </c>
      <c r="B2598" s="8">
        <v>3.0681374147E10</v>
      </c>
      <c r="C2598" s="8">
        <v>4.0</v>
      </c>
      <c r="D2598" s="9" t="s">
        <v>4053</v>
      </c>
      <c r="E2598" s="9">
        <v>2606.0</v>
      </c>
      <c r="F2598" s="21"/>
      <c r="G2598" s="7" t="s">
        <v>2015</v>
      </c>
      <c r="H2598" s="7" t="s">
        <v>90</v>
      </c>
      <c r="I2598" s="8">
        <v>2.0</v>
      </c>
      <c r="J2598" s="7" t="s">
        <v>17</v>
      </c>
      <c r="K2598" s="11">
        <v>46100.0</v>
      </c>
      <c r="L2598" s="7" t="s">
        <v>17</v>
      </c>
      <c r="M2598" s="7" t="s">
        <v>103</v>
      </c>
      <c r="N2598" s="12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  <c r="AB2598" s="5"/>
      <c r="AC2598" s="5"/>
      <c r="AD2598" s="5"/>
      <c r="AE2598" s="5"/>
      <c r="AF2598" s="5"/>
      <c r="AG2598" s="5"/>
      <c r="AH2598" s="5"/>
      <c r="AI2598" s="5"/>
      <c r="AJ2598" s="5"/>
      <c r="AK2598" s="6"/>
      <c r="AL2598" s="6"/>
      <c r="AM2598" s="6"/>
      <c r="AN2598" s="6"/>
      <c r="AO2598" s="6"/>
      <c r="AP2598" s="6"/>
      <c r="AQ2598" s="6"/>
      <c r="AR2598" s="6"/>
      <c r="AS2598" s="6"/>
      <c r="AT2598" s="6"/>
      <c r="AU2598" s="6"/>
      <c r="AV2598" s="6"/>
      <c r="AW2598" s="6"/>
      <c r="AX2598" s="6"/>
      <c r="AY2598" s="6"/>
      <c r="AZ2598" s="6"/>
    </row>
    <row r="2599" ht="12.75" customHeight="1">
      <c r="A2599" s="7" t="s">
        <v>989</v>
      </c>
      <c r="B2599" s="8">
        <v>2.0446919378E10</v>
      </c>
      <c r="C2599" s="8">
        <v>15.0</v>
      </c>
      <c r="D2599" s="9" t="s">
        <v>4057</v>
      </c>
      <c r="E2599" s="9">
        <v>401.0</v>
      </c>
      <c r="F2599" s="21"/>
      <c r="G2599" s="7" t="s">
        <v>4058</v>
      </c>
      <c r="H2599" s="7" t="s">
        <v>90</v>
      </c>
      <c r="I2599" s="8">
        <v>3.0</v>
      </c>
      <c r="J2599" s="7" t="s">
        <v>23</v>
      </c>
      <c r="K2599" s="11">
        <v>46024.0</v>
      </c>
      <c r="L2599" s="7" t="s">
        <v>4059</v>
      </c>
      <c r="M2599" s="7" t="s">
        <v>103</v>
      </c>
      <c r="N2599" s="12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  <c r="AB2599" s="5"/>
      <c r="AC2599" s="5"/>
      <c r="AD2599" s="5"/>
      <c r="AE2599" s="5"/>
      <c r="AF2599" s="5"/>
      <c r="AG2599" s="5"/>
      <c r="AH2599" s="5"/>
      <c r="AI2599" s="5"/>
      <c r="AJ2599" s="5"/>
      <c r="AK2599" s="6"/>
      <c r="AL2599" s="6"/>
      <c r="AM2599" s="6"/>
      <c r="AN2599" s="6"/>
      <c r="AO2599" s="6"/>
      <c r="AP2599" s="6"/>
      <c r="AQ2599" s="6"/>
      <c r="AR2599" s="6"/>
      <c r="AS2599" s="6"/>
      <c r="AT2599" s="6"/>
      <c r="AU2599" s="6"/>
      <c r="AV2599" s="6"/>
      <c r="AW2599" s="6"/>
      <c r="AX2599" s="6"/>
      <c r="AY2599" s="6"/>
      <c r="AZ2599" s="6"/>
    </row>
    <row r="2600" ht="12.75" customHeight="1">
      <c r="A2600" s="7" t="s">
        <v>4060</v>
      </c>
      <c r="B2600" s="8">
        <v>2.7301960293E10</v>
      </c>
      <c r="C2600" s="8">
        <v>15.0</v>
      </c>
      <c r="D2600" s="9" t="s">
        <v>4061</v>
      </c>
      <c r="E2600" s="9">
        <v>2297.0</v>
      </c>
      <c r="F2600" s="21"/>
      <c r="G2600" s="13"/>
      <c r="H2600" s="7" t="s">
        <v>90</v>
      </c>
      <c r="I2600" s="8">
        <v>1.0</v>
      </c>
      <c r="J2600" s="7" t="s">
        <v>17</v>
      </c>
      <c r="K2600" s="11">
        <v>46078.0</v>
      </c>
      <c r="L2600" s="7" t="s">
        <v>17</v>
      </c>
      <c r="M2600" s="7" t="s">
        <v>103</v>
      </c>
      <c r="N2600" s="12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  <c r="AB2600" s="5"/>
      <c r="AC2600" s="5"/>
      <c r="AD2600" s="5"/>
      <c r="AE2600" s="5"/>
      <c r="AF2600" s="5"/>
      <c r="AG2600" s="5"/>
      <c r="AH2600" s="5"/>
      <c r="AI2600" s="5"/>
      <c r="AJ2600" s="5"/>
      <c r="AK2600" s="6"/>
      <c r="AL2600" s="6"/>
      <c r="AM2600" s="6"/>
      <c r="AN2600" s="6"/>
      <c r="AO2600" s="6"/>
      <c r="AP2600" s="6"/>
      <c r="AQ2600" s="6"/>
      <c r="AR2600" s="6"/>
      <c r="AS2600" s="6"/>
      <c r="AT2600" s="6"/>
      <c r="AU2600" s="6"/>
      <c r="AV2600" s="6"/>
      <c r="AW2600" s="6"/>
      <c r="AX2600" s="6"/>
      <c r="AY2600" s="6"/>
      <c r="AZ2600" s="6"/>
    </row>
    <row r="2601" ht="12.75" customHeight="1">
      <c r="A2601" s="14" t="s">
        <v>104</v>
      </c>
      <c r="B2601" s="15">
        <v>3.0715868764E10</v>
      </c>
      <c r="C2601" s="15">
        <v>15.0</v>
      </c>
      <c r="D2601" s="17" t="s">
        <v>4061</v>
      </c>
      <c r="E2601" s="17">
        <v>2302.0</v>
      </c>
      <c r="F2601" s="18"/>
      <c r="G2601" s="14" t="s">
        <v>105</v>
      </c>
      <c r="H2601" s="14" t="s">
        <v>90</v>
      </c>
      <c r="I2601" s="15">
        <v>1.0</v>
      </c>
      <c r="J2601" s="14" t="s">
        <v>23</v>
      </c>
      <c r="K2601" s="19">
        <v>46100.0</v>
      </c>
      <c r="L2601" s="14" t="s">
        <v>4062</v>
      </c>
      <c r="M2601" s="14" t="s">
        <v>108</v>
      </c>
      <c r="N2601" s="12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  <c r="AB2601" s="5"/>
      <c r="AC2601" s="5"/>
      <c r="AD2601" s="5"/>
      <c r="AE2601" s="5"/>
      <c r="AF2601" s="5"/>
      <c r="AG2601" s="5"/>
      <c r="AH2601" s="5"/>
      <c r="AI2601" s="5"/>
      <c r="AJ2601" s="5"/>
      <c r="AK2601" s="6"/>
      <c r="AL2601" s="6"/>
      <c r="AM2601" s="6"/>
      <c r="AN2601" s="6"/>
      <c r="AO2601" s="6"/>
      <c r="AP2601" s="6"/>
      <c r="AQ2601" s="6"/>
      <c r="AR2601" s="6"/>
      <c r="AS2601" s="6"/>
      <c r="AT2601" s="6"/>
      <c r="AU2601" s="6"/>
      <c r="AV2601" s="6"/>
      <c r="AW2601" s="6"/>
      <c r="AX2601" s="6"/>
      <c r="AY2601" s="6"/>
      <c r="AZ2601" s="6"/>
    </row>
    <row r="2602" ht="12.75" customHeight="1">
      <c r="A2602" s="14" t="s">
        <v>104</v>
      </c>
      <c r="B2602" s="15">
        <v>3.0715868764E10</v>
      </c>
      <c r="C2602" s="15">
        <v>15.0</v>
      </c>
      <c r="D2602" s="17" t="s">
        <v>4061</v>
      </c>
      <c r="E2602" s="17">
        <v>2302.0</v>
      </c>
      <c r="F2602" s="18"/>
      <c r="G2602" s="14" t="s">
        <v>105</v>
      </c>
      <c r="H2602" s="14" t="s">
        <v>90</v>
      </c>
      <c r="I2602" s="15">
        <v>1.0</v>
      </c>
      <c r="J2602" s="14" t="s">
        <v>17</v>
      </c>
      <c r="K2602" s="19">
        <v>46203.0</v>
      </c>
      <c r="L2602" s="14" t="s">
        <v>17</v>
      </c>
      <c r="M2602" s="14" t="s">
        <v>215</v>
      </c>
      <c r="N2602" s="12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  <c r="AB2602" s="5"/>
      <c r="AC2602" s="5"/>
      <c r="AD2602" s="5"/>
      <c r="AE2602" s="5"/>
      <c r="AF2602" s="5"/>
      <c r="AG2602" s="5"/>
      <c r="AH2602" s="5"/>
      <c r="AI2602" s="5"/>
      <c r="AJ2602" s="5"/>
      <c r="AK2602" s="6"/>
      <c r="AL2602" s="6"/>
      <c r="AM2602" s="6"/>
      <c r="AN2602" s="6"/>
      <c r="AO2602" s="6"/>
      <c r="AP2602" s="6"/>
      <c r="AQ2602" s="6"/>
      <c r="AR2602" s="6"/>
      <c r="AS2602" s="6"/>
      <c r="AT2602" s="6"/>
      <c r="AU2602" s="6"/>
      <c r="AV2602" s="6"/>
      <c r="AW2602" s="6"/>
      <c r="AX2602" s="6"/>
      <c r="AY2602" s="6"/>
      <c r="AZ2602" s="6"/>
    </row>
    <row r="2603" ht="12.75" customHeight="1">
      <c r="A2603" s="7" t="s">
        <v>117</v>
      </c>
      <c r="B2603" s="8">
        <v>3.0714830267E10</v>
      </c>
      <c r="C2603" s="8">
        <v>15.0</v>
      </c>
      <c r="D2603" s="9" t="s">
        <v>4061</v>
      </c>
      <c r="E2603" s="9">
        <v>2413.0</v>
      </c>
      <c r="F2603" s="21"/>
      <c r="G2603" s="13"/>
      <c r="H2603" s="7" t="s">
        <v>90</v>
      </c>
      <c r="I2603" s="8">
        <v>1.0</v>
      </c>
      <c r="J2603" s="7" t="s">
        <v>17</v>
      </c>
      <c r="K2603" s="11">
        <v>46163.0</v>
      </c>
      <c r="L2603" s="7" t="s">
        <v>17</v>
      </c>
      <c r="M2603" s="7" t="s">
        <v>108</v>
      </c>
      <c r="N2603" s="12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  <c r="AB2603" s="5"/>
      <c r="AC2603" s="5"/>
      <c r="AD2603" s="5"/>
      <c r="AE2603" s="5"/>
      <c r="AF2603" s="5"/>
      <c r="AG2603" s="5"/>
      <c r="AH2603" s="5"/>
      <c r="AI2603" s="5"/>
      <c r="AJ2603" s="5"/>
      <c r="AK2603" s="6"/>
      <c r="AL2603" s="6"/>
      <c r="AM2603" s="6"/>
      <c r="AN2603" s="6"/>
      <c r="AO2603" s="6"/>
      <c r="AP2603" s="6"/>
      <c r="AQ2603" s="6"/>
      <c r="AR2603" s="6"/>
      <c r="AS2603" s="6"/>
      <c r="AT2603" s="6"/>
      <c r="AU2603" s="6"/>
      <c r="AV2603" s="6"/>
      <c r="AW2603" s="6"/>
      <c r="AX2603" s="6"/>
      <c r="AY2603" s="6"/>
      <c r="AZ2603" s="6"/>
    </row>
    <row r="2604" ht="12.75" customHeight="1">
      <c r="A2604" s="7" t="s">
        <v>4063</v>
      </c>
      <c r="B2604" s="8">
        <v>2.0275930696E10</v>
      </c>
      <c r="C2604" s="8">
        <v>16.0</v>
      </c>
      <c r="D2604" s="9" t="s">
        <v>4061</v>
      </c>
      <c r="E2604" s="9">
        <v>2417.0</v>
      </c>
      <c r="F2604" s="21"/>
      <c r="G2604" s="7" t="s">
        <v>4064</v>
      </c>
      <c r="H2604" s="7" t="s">
        <v>90</v>
      </c>
      <c r="I2604" s="8">
        <v>2.0</v>
      </c>
      <c r="J2604" s="7" t="s">
        <v>17</v>
      </c>
      <c r="K2604" s="11">
        <v>46126.0</v>
      </c>
      <c r="L2604" s="7" t="s">
        <v>17</v>
      </c>
      <c r="M2604" s="7" t="s">
        <v>4065</v>
      </c>
      <c r="N2604" s="12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  <c r="AB2604" s="5"/>
      <c r="AC2604" s="5"/>
      <c r="AD2604" s="5"/>
      <c r="AE2604" s="5"/>
      <c r="AF2604" s="5"/>
      <c r="AG2604" s="5"/>
      <c r="AH2604" s="5"/>
      <c r="AI2604" s="5"/>
      <c r="AJ2604" s="5"/>
      <c r="AK2604" s="6"/>
      <c r="AL2604" s="6"/>
      <c r="AM2604" s="6"/>
      <c r="AN2604" s="6"/>
      <c r="AO2604" s="6"/>
      <c r="AP2604" s="6"/>
      <c r="AQ2604" s="6"/>
      <c r="AR2604" s="6"/>
      <c r="AS2604" s="6"/>
      <c r="AT2604" s="6"/>
      <c r="AU2604" s="6"/>
      <c r="AV2604" s="6"/>
      <c r="AW2604" s="6"/>
      <c r="AX2604" s="6"/>
      <c r="AY2604" s="6"/>
      <c r="AZ2604" s="6"/>
    </row>
    <row r="2605" ht="12.75" customHeight="1">
      <c r="A2605" s="7" t="s">
        <v>4066</v>
      </c>
      <c r="B2605" s="8">
        <v>2.3170473779E10</v>
      </c>
      <c r="C2605" s="8">
        <v>15.0</v>
      </c>
      <c r="D2605" s="9" t="s">
        <v>4061</v>
      </c>
      <c r="E2605" s="9">
        <v>2493.0</v>
      </c>
      <c r="F2605" s="21"/>
      <c r="G2605" s="7" t="s">
        <v>3824</v>
      </c>
      <c r="H2605" s="7" t="s">
        <v>90</v>
      </c>
      <c r="I2605" s="8">
        <v>1.0</v>
      </c>
      <c r="J2605" s="7" t="s">
        <v>23</v>
      </c>
      <c r="K2605" s="11">
        <v>46101.0</v>
      </c>
      <c r="L2605" s="7" t="s">
        <v>4067</v>
      </c>
      <c r="M2605" s="7" t="s">
        <v>33</v>
      </c>
      <c r="N2605" s="12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  <c r="AB2605" s="5"/>
      <c r="AC2605" s="5"/>
      <c r="AD2605" s="5"/>
      <c r="AE2605" s="5"/>
      <c r="AF2605" s="5"/>
      <c r="AG2605" s="5"/>
      <c r="AH2605" s="5"/>
      <c r="AI2605" s="5"/>
      <c r="AJ2605" s="5"/>
      <c r="AK2605" s="6"/>
      <c r="AL2605" s="6"/>
      <c r="AM2605" s="6"/>
      <c r="AN2605" s="6"/>
      <c r="AO2605" s="6"/>
      <c r="AP2605" s="6"/>
      <c r="AQ2605" s="6"/>
      <c r="AR2605" s="6"/>
      <c r="AS2605" s="6"/>
      <c r="AT2605" s="6"/>
      <c r="AU2605" s="6"/>
      <c r="AV2605" s="6"/>
      <c r="AW2605" s="6"/>
      <c r="AX2605" s="6"/>
      <c r="AY2605" s="6"/>
      <c r="AZ2605" s="6"/>
    </row>
    <row r="2606" ht="12.75" customHeight="1">
      <c r="A2606" s="7" t="s">
        <v>4068</v>
      </c>
      <c r="B2606" s="8">
        <v>3.0709543802E10</v>
      </c>
      <c r="C2606" s="8">
        <v>4.0</v>
      </c>
      <c r="D2606" s="9" t="s">
        <v>4061</v>
      </c>
      <c r="E2606" s="9">
        <v>3186.0</v>
      </c>
      <c r="F2606" s="21"/>
      <c r="G2606" s="7" t="s">
        <v>4069</v>
      </c>
      <c r="H2606" s="7" t="s">
        <v>90</v>
      </c>
      <c r="I2606" s="8">
        <v>3.0</v>
      </c>
      <c r="J2606" s="7" t="s">
        <v>17</v>
      </c>
      <c r="K2606" s="11">
        <v>46084.0</v>
      </c>
      <c r="L2606" s="7" t="s">
        <v>4070</v>
      </c>
      <c r="M2606" s="7" t="s">
        <v>103</v>
      </c>
      <c r="N2606" s="12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  <c r="AB2606" s="5"/>
      <c r="AC2606" s="5"/>
      <c r="AD2606" s="5"/>
      <c r="AE2606" s="5"/>
      <c r="AF2606" s="5"/>
      <c r="AG2606" s="5"/>
      <c r="AH2606" s="5"/>
      <c r="AI2606" s="5"/>
      <c r="AJ2606" s="5"/>
      <c r="AK2606" s="6"/>
      <c r="AL2606" s="6"/>
      <c r="AM2606" s="6"/>
      <c r="AN2606" s="6"/>
      <c r="AO2606" s="6"/>
      <c r="AP2606" s="6"/>
      <c r="AQ2606" s="6"/>
      <c r="AR2606" s="6"/>
      <c r="AS2606" s="6"/>
      <c r="AT2606" s="6"/>
      <c r="AU2606" s="6"/>
      <c r="AV2606" s="6"/>
      <c r="AW2606" s="6"/>
      <c r="AX2606" s="6"/>
      <c r="AY2606" s="6"/>
      <c r="AZ2606" s="6"/>
    </row>
    <row r="2607" ht="12.75" customHeight="1">
      <c r="A2607" s="7" t="s">
        <v>1185</v>
      </c>
      <c r="B2607" s="8">
        <v>3.0711074178E10</v>
      </c>
      <c r="C2607" s="8">
        <v>15.0</v>
      </c>
      <c r="D2607" s="9" t="s">
        <v>4061</v>
      </c>
      <c r="E2607" s="9">
        <v>3199.0</v>
      </c>
      <c r="F2607" s="21"/>
      <c r="G2607" s="7" t="s">
        <v>4071</v>
      </c>
      <c r="H2607" s="7" t="s">
        <v>90</v>
      </c>
      <c r="I2607" s="8">
        <v>1.0</v>
      </c>
      <c r="J2607" s="7" t="s">
        <v>17</v>
      </c>
      <c r="K2607" s="11">
        <v>46084.0</v>
      </c>
      <c r="L2607" s="7" t="s">
        <v>17</v>
      </c>
      <c r="M2607" s="7" t="s">
        <v>103</v>
      </c>
      <c r="N2607" s="12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  <c r="AB2607" s="5"/>
      <c r="AC2607" s="5"/>
      <c r="AD2607" s="5"/>
      <c r="AE2607" s="5"/>
      <c r="AF2607" s="5"/>
      <c r="AG2607" s="5"/>
      <c r="AH2607" s="5"/>
      <c r="AI2607" s="5"/>
      <c r="AJ2607" s="5"/>
      <c r="AK2607" s="6"/>
      <c r="AL2607" s="6"/>
      <c r="AM2607" s="6"/>
      <c r="AN2607" s="6"/>
      <c r="AO2607" s="6"/>
      <c r="AP2607" s="6"/>
      <c r="AQ2607" s="6"/>
      <c r="AR2607" s="6"/>
      <c r="AS2607" s="6"/>
      <c r="AT2607" s="6"/>
      <c r="AU2607" s="6"/>
      <c r="AV2607" s="6"/>
      <c r="AW2607" s="6"/>
      <c r="AX2607" s="6"/>
      <c r="AY2607" s="6"/>
      <c r="AZ2607" s="6"/>
    </row>
    <row r="2608" ht="12.75" customHeight="1">
      <c r="A2608" s="7" t="s">
        <v>4072</v>
      </c>
      <c r="B2608" s="8">
        <v>2.0964067628E10</v>
      </c>
      <c r="C2608" s="8">
        <v>15.0</v>
      </c>
      <c r="D2608" s="9" t="s">
        <v>4073</v>
      </c>
      <c r="E2608" s="9" t="s">
        <v>4074</v>
      </c>
      <c r="F2608" s="8">
        <v>2.0</v>
      </c>
      <c r="G2608" s="7" t="s">
        <v>1561</v>
      </c>
      <c r="H2608" s="7" t="s">
        <v>90</v>
      </c>
      <c r="I2608" s="8">
        <v>0.0</v>
      </c>
      <c r="J2608" s="7" t="s">
        <v>116</v>
      </c>
      <c r="K2608" s="11">
        <v>46127.0</v>
      </c>
      <c r="L2608" s="7" t="s">
        <v>116</v>
      </c>
      <c r="M2608" s="7" t="s">
        <v>92</v>
      </c>
      <c r="N2608" s="12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  <c r="AB2608" s="5"/>
      <c r="AC2608" s="5"/>
      <c r="AD2608" s="5"/>
      <c r="AE2608" s="5"/>
      <c r="AF2608" s="5"/>
      <c r="AG2608" s="5"/>
      <c r="AH2608" s="5"/>
      <c r="AI2608" s="5"/>
      <c r="AJ2608" s="5"/>
      <c r="AK2608" s="6"/>
      <c r="AL2608" s="6"/>
      <c r="AM2608" s="6"/>
      <c r="AN2608" s="6"/>
      <c r="AO2608" s="6"/>
      <c r="AP2608" s="6"/>
      <c r="AQ2608" s="6"/>
      <c r="AR2608" s="6"/>
      <c r="AS2608" s="6"/>
      <c r="AT2608" s="6"/>
      <c r="AU2608" s="6"/>
      <c r="AV2608" s="6"/>
      <c r="AW2608" s="6"/>
      <c r="AX2608" s="6"/>
      <c r="AY2608" s="6"/>
      <c r="AZ2608" s="6"/>
    </row>
    <row r="2609" ht="12.75" customHeight="1">
      <c r="A2609" s="7" t="s">
        <v>4075</v>
      </c>
      <c r="B2609" s="8">
        <v>2.7219455521E10</v>
      </c>
      <c r="C2609" s="8">
        <v>15.0</v>
      </c>
      <c r="D2609" s="9" t="s">
        <v>4073</v>
      </c>
      <c r="E2609" s="9" t="s">
        <v>4074</v>
      </c>
      <c r="F2609" s="8">
        <v>4.0</v>
      </c>
      <c r="G2609" s="7" t="s">
        <v>3137</v>
      </c>
      <c r="H2609" s="7" t="s">
        <v>90</v>
      </c>
      <c r="I2609" s="8">
        <v>0.0</v>
      </c>
      <c r="J2609" s="7" t="s">
        <v>116</v>
      </c>
      <c r="K2609" s="11">
        <v>46127.0</v>
      </c>
      <c r="L2609" s="7" t="s">
        <v>116</v>
      </c>
      <c r="M2609" s="7" t="s">
        <v>92</v>
      </c>
      <c r="N2609" s="12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  <c r="AB2609" s="5"/>
      <c r="AC2609" s="5"/>
      <c r="AD2609" s="5"/>
      <c r="AE2609" s="5"/>
      <c r="AF2609" s="5"/>
      <c r="AG2609" s="5"/>
      <c r="AH2609" s="5"/>
      <c r="AI2609" s="5"/>
      <c r="AJ2609" s="5"/>
      <c r="AK2609" s="6"/>
      <c r="AL2609" s="6"/>
      <c r="AM2609" s="6"/>
      <c r="AN2609" s="6"/>
      <c r="AO2609" s="6"/>
      <c r="AP2609" s="6"/>
      <c r="AQ2609" s="6"/>
      <c r="AR2609" s="6"/>
      <c r="AS2609" s="6"/>
      <c r="AT2609" s="6"/>
      <c r="AU2609" s="6"/>
      <c r="AV2609" s="6"/>
      <c r="AW2609" s="6"/>
      <c r="AX2609" s="6"/>
      <c r="AY2609" s="6"/>
      <c r="AZ2609" s="6"/>
    </row>
    <row r="2610" ht="12.75" customHeight="1">
      <c r="A2610" s="7" t="s">
        <v>4076</v>
      </c>
      <c r="B2610" s="8">
        <v>2.7379838613E10</v>
      </c>
      <c r="C2610" s="8">
        <v>15.0</v>
      </c>
      <c r="D2610" s="9" t="s">
        <v>4073</v>
      </c>
      <c r="E2610" s="9" t="s">
        <v>4074</v>
      </c>
      <c r="F2610" s="8">
        <v>10.0</v>
      </c>
      <c r="G2610" s="7" t="s">
        <v>4077</v>
      </c>
      <c r="H2610" s="7" t="s">
        <v>90</v>
      </c>
      <c r="I2610" s="8">
        <v>0.0</v>
      </c>
      <c r="J2610" s="7" t="s">
        <v>116</v>
      </c>
      <c r="K2610" s="11">
        <v>46127.0</v>
      </c>
      <c r="L2610" s="7" t="s">
        <v>17</v>
      </c>
      <c r="M2610" s="7" t="s">
        <v>107</v>
      </c>
      <c r="N2610" s="12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  <c r="AB2610" s="5"/>
      <c r="AC2610" s="5"/>
      <c r="AD2610" s="5"/>
      <c r="AE2610" s="5"/>
      <c r="AF2610" s="5"/>
      <c r="AG2610" s="5"/>
      <c r="AH2610" s="5"/>
      <c r="AI2610" s="5"/>
      <c r="AJ2610" s="5"/>
      <c r="AK2610" s="6"/>
      <c r="AL2610" s="6"/>
      <c r="AM2610" s="6"/>
      <c r="AN2610" s="6"/>
      <c r="AO2610" s="6"/>
      <c r="AP2610" s="6"/>
      <c r="AQ2610" s="6"/>
      <c r="AR2610" s="6"/>
      <c r="AS2610" s="6"/>
      <c r="AT2610" s="6"/>
      <c r="AU2610" s="6"/>
      <c r="AV2610" s="6"/>
      <c r="AW2610" s="6"/>
      <c r="AX2610" s="6"/>
      <c r="AY2610" s="6"/>
      <c r="AZ2610" s="6"/>
    </row>
    <row r="2611" ht="12.75" customHeight="1">
      <c r="A2611" s="7" t="s">
        <v>3005</v>
      </c>
      <c r="B2611" s="8">
        <v>2.7191080454E10</v>
      </c>
      <c r="C2611" s="8">
        <v>15.0</v>
      </c>
      <c r="D2611" s="9" t="s">
        <v>4073</v>
      </c>
      <c r="E2611" s="9" t="s">
        <v>4074</v>
      </c>
      <c r="F2611" s="8">
        <v>12.0</v>
      </c>
      <c r="G2611" s="7" t="s">
        <v>1561</v>
      </c>
      <c r="H2611" s="7" t="s">
        <v>90</v>
      </c>
      <c r="I2611" s="8">
        <v>1.0</v>
      </c>
      <c r="J2611" s="7" t="s">
        <v>23</v>
      </c>
      <c r="K2611" s="11">
        <v>46127.0</v>
      </c>
      <c r="L2611" s="7" t="s">
        <v>4078</v>
      </c>
      <c r="M2611" s="7" t="s">
        <v>92</v>
      </c>
      <c r="N2611" s="12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  <c r="AB2611" s="5"/>
      <c r="AC2611" s="5"/>
      <c r="AD2611" s="5"/>
      <c r="AE2611" s="5"/>
      <c r="AF2611" s="5"/>
      <c r="AG2611" s="5"/>
      <c r="AH2611" s="5"/>
      <c r="AI2611" s="5"/>
      <c r="AJ2611" s="5"/>
      <c r="AK2611" s="6"/>
      <c r="AL2611" s="6"/>
      <c r="AM2611" s="6"/>
      <c r="AN2611" s="6"/>
      <c r="AO2611" s="6"/>
      <c r="AP2611" s="6"/>
      <c r="AQ2611" s="6"/>
      <c r="AR2611" s="6"/>
      <c r="AS2611" s="6"/>
      <c r="AT2611" s="6"/>
      <c r="AU2611" s="6"/>
      <c r="AV2611" s="6"/>
      <c r="AW2611" s="6"/>
      <c r="AX2611" s="6"/>
      <c r="AY2611" s="6"/>
      <c r="AZ2611" s="6"/>
    </row>
    <row r="2612" ht="12.75" customHeight="1">
      <c r="A2612" s="7" t="s">
        <v>4079</v>
      </c>
      <c r="B2612" s="8">
        <v>2.7962818728E10</v>
      </c>
      <c r="C2612" s="8">
        <v>15.0</v>
      </c>
      <c r="D2612" s="9" t="s">
        <v>4073</v>
      </c>
      <c r="E2612" s="9" t="s">
        <v>4074</v>
      </c>
      <c r="F2612" s="8">
        <v>31.0</v>
      </c>
      <c r="G2612" s="7" t="s">
        <v>4080</v>
      </c>
      <c r="H2612" s="7" t="s">
        <v>90</v>
      </c>
      <c r="I2612" s="8">
        <v>0.0</v>
      </c>
      <c r="J2612" s="7" t="s">
        <v>116</v>
      </c>
      <c r="K2612" s="11">
        <v>46127.0</v>
      </c>
      <c r="L2612" s="7" t="s">
        <v>116</v>
      </c>
      <c r="M2612" s="7" t="s">
        <v>107</v>
      </c>
      <c r="N2612" s="12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  <c r="AB2612" s="5"/>
      <c r="AC2612" s="5"/>
      <c r="AD2612" s="5"/>
      <c r="AE2612" s="5"/>
      <c r="AF2612" s="5"/>
      <c r="AG2612" s="5"/>
      <c r="AH2612" s="5"/>
      <c r="AI2612" s="5"/>
      <c r="AJ2612" s="5"/>
      <c r="AK2612" s="6"/>
      <c r="AL2612" s="6"/>
      <c r="AM2612" s="6"/>
      <c r="AN2612" s="6"/>
      <c r="AO2612" s="6"/>
      <c r="AP2612" s="6"/>
      <c r="AQ2612" s="6"/>
      <c r="AR2612" s="6"/>
      <c r="AS2612" s="6"/>
      <c r="AT2612" s="6"/>
      <c r="AU2612" s="6"/>
      <c r="AV2612" s="6"/>
      <c r="AW2612" s="6"/>
      <c r="AX2612" s="6"/>
      <c r="AY2612" s="6"/>
      <c r="AZ2612" s="6"/>
    </row>
    <row r="2613" ht="12.75" customHeight="1">
      <c r="A2613" s="7" t="s">
        <v>4081</v>
      </c>
      <c r="B2613" s="8">
        <v>2.0147350105E10</v>
      </c>
      <c r="C2613" s="8">
        <v>15.0</v>
      </c>
      <c r="D2613" s="9" t="s">
        <v>4073</v>
      </c>
      <c r="E2613" s="9" t="s">
        <v>4074</v>
      </c>
      <c r="F2613" s="8">
        <v>106.0</v>
      </c>
      <c r="G2613" s="13"/>
      <c r="H2613" s="7" t="s">
        <v>90</v>
      </c>
      <c r="I2613" s="8">
        <v>1.0</v>
      </c>
      <c r="J2613" s="7" t="s">
        <v>23</v>
      </c>
      <c r="K2613" s="11">
        <v>46127.0</v>
      </c>
      <c r="L2613" s="7" t="s">
        <v>4082</v>
      </c>
      <c r="M2613" s="7" t="s">
        <v>33</v>
      </c>
      <c r="N2613" s="12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  <c r="AB2613" s="5"/>
      <c r="AC2613" s="5"/>
      <c r="AD2613" s="5"/>
      <c r="AE2613" s="5"/>
      <c r="AF2613" s="5"/>
      <c r="AG2613" s="5"/>
      <c r="AH2613" s="5"/>
      <c r="AI2613" s="5"/>
      <c r="AJ2613" s="5"/>
      <c r="AK2613" s="6"/>
      <c r="AL2613" s="6"/>
      <c r="AM2613" s="6"/>
      <c r="AN2613" s="6"/>
      <c r="AO2613" s="6"/>
      <c r="AP2613" s="6"/>
      <c r="AQ2613" s="6"/>
      <c r="AR2613" s="6"/>
      <c r="AS2613" s="6"/>
      <c r="AT2613" s="6"/>
      <c r="AU2613" s="6"/>
      <c r="AV2613" s="6"/>
      <c r="AW2613" s="6"/>
      <c r="AX2613" s="6"/>
      <c r="AY2613" s="6"/>
      <c r="AZ2613" s="6"/>
    </row>
    <row r="2614" ht="12.75" customHeight="1">
      <c r="A2614" s="7" t="s">
        <v>4083</v>
      </c>
      <c r="B2614" s="8">
        <v>2.739111025E10</v>
      </c>
      <c r="C2614" s="8">
        <v>15.0</v>
      </c>
      <c r="D2614" s="9" t="s">
        <v>4073</v>
      </c>
      <c r="E2614" s="9" t="s">
        <v>4074</v>
      </c>
      <c r="F2614" s="8">
        <v>154.0</v>
      </c>
      <c r="G2614" s="7" t="s">
        <v>1561</v>
      </c>
      <c r="H2614" s="7" t="s">
        <v>90</v>
      </c>
      <c r="I2614" s="8">
        <v>1.0</v>
      </c>
      <c r="J2614" s="7" t="s">
        <v>23</v>
      </c>
      <c r="K2614" s="11">
        <v>46127.0</v>
      </c>
      <c r="L2614" s="7" t="s">
        <v>4084</v>
      </c>
      <c r="M2614" s="7" t="s">
        <v>92</v>
      </c>
      <c r="N2614" s="12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  <c r="AB2614" s="5"/>
      <c r="AC2614" s="5"/>
      <c r="AD2614" s="5"/>
      <c r="AE2614" s="5"/>
      <c r="AF2614" s="5"/>
      <c r="AG2614" s="5"/>
      <c r="AH2614" s="5"/>
      <c r="AI2614" s="5"/>
      <c r="AJ2614" s="5"/>
      <c r="AK2614" s="6"/>
      <c r="AL2614" s="6"/>
      <c r="AM2614" s="6"/>
      <c r="AN2614" s="6"/>
      <c r="AO2614" s="6"/>
      <c r="AP2614" s="6"/>
      <c r="AQ2614" s="6"/>
      <c r="AR2614" s="6"/>
      <c r="AS2614" s="6"/>
      <c r="AT2614" s="6"/>
      <c r="AU2614" s="6"/>
      <c r="AV2614" s="6"/>
      <c r="AW2614" s="6"/>
      <c r="AX2614" s="6"/>
      <c r="AY2614" s="6"/>
      <c r="AZ2614" s="6"/>
    </row>
    <row r="2615" ht="12.75" customHeight="1">
      <c r="A2615" s="7" t="s">
        <v>4085</v>
      </c>
      <c r="B2615" s="8">
        <v>2.7234354081E10</v>
      </c>
      <c r="C2615" s="8">
        <v>15.0</v>
      </c>
      <c r="D2615" s="9" t="s">
        <v>4073</v>
      </c>
      <c r="E2615" s="9" t="s">
        <v>4074</v>
      </c>
      <c r="F2615" s="8">
        <v>156.0</v>
      </c>
      <c r="G2615" s="7" t="s">
        <v>1561</v>
      </c>
      <c r="H2615" s="7" t="s">
        <v>90</v>
      </c>
      <c r="I2615" s="8">
        <v>0.0</v>
      </c>
      <c r="J2615" s="7" t="s">
        <v>116</v>
      </c>
      <c r="K2615" s="11">
        <v>46127.0</v>
      </c>
      <c r="L2615" s="7" t="s">
        <v>116</v>
      </c>
      <c r="M2615" s="7" t="s">
        <v>92</v>
      </c>
      <c r="N2615" s="12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  <c r="AC2615" s="5"/>
      <c r="AD2615" s="5"/>
      <c r="AE2615" s="5"/>
      <c r="AF2615" s="5"/>
      <c r="AG2615" s="5"/>
      <c r="AH2615" s="5"/>
      <c r="AI2615" s="5"/>
      <c r="AJ2615" s="5"/>
      <c r="AK2615" s="6"/>
      <c r="AL2615" s="6"/>
      <c r="AM2615" s="6"/>
      <c r="AN2615" s="6"/>
      <c r="AO2615" s="6"/>
      <c r="AP2615" s="6"/>
      <c r="AQ2615" s="6"/>
      <c r="AR2615" s="6"/>
      <c r="AS2615" s="6"/>
      <c r="AT2615" s="6"/>
      <c r="AU2615" s="6"/>
      <c r="AV2615" s="6"/>
      <c r="AW2615" s="6"/>
      <c r="AX2615" s="6"/>
      <c r="AY2615" s="6"/>
      <c r="AZ2615" s="6"/>
    </row>
    <row r="2616" ht="12.75" customHeight="1">
      <c r="A2616" s="7" t="s">
        <v>4086</v>
      </c>
      <c r="B2616" s="8">
        <v>2.3215858464E10</v>
      </c>
      <c r="C2616" s="8">
        <v>15.0</v>
      </c>
      <c r="D2616" s="9" t="s">
        <v>4073</v>
      </c>
      <c r="E2616" s="9" t="s">
        <v>4074</v>
      </c>
      <c r="F2616" s="8" t="s">
        <v>4087</v>
      </c>
      <c r="G2616" s="13"/>
      <c r="H2616" s="7" t="s">
        <v>90</v>
      </c>
      <c r="I2616" s="8">
        <v>0.0</v>
      </c>
      <c r="J2616" s="7" t="s">
        <v>116</v>
      </c>
      <c r="K2616" s="11">
        <v>46127.0</v>
      </c>
      <c r="L2616" s="7" t="s">
        <v>116</v>
      </c>
      <c r="M2616" s="7" t="s">
        <v>4088</v>
      </c>
      <c r="N2616" s="12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  <c r="AB2616" s="5"/>
      <c r="AC2616" s="5"/>
      <c r="AD2616" s="5"/>
      <c r="AE2616" s="5"/>
      <c r="AF2616" s="5"/>
      <c r="AG2616" s="5"/>
      <c r="AH2616" s="5"/>
      <c r="AI2616" s="5"/>
      <c r="AJ2616" s="5"/>
      <c r="AK2616" s="6"/>
      <c r="AL2616" s="6"/>
      <c r="AM2616" s="6"/>
      <c r="AN2616" s="6"/>
      <c r="AO2616" s="6"/>
      <c r="AP2616" s="6"/>
      <c r="AQ2616" s="6"/>
      <c r="AR2616" s="6"/>
      <c r="AS2616" s="6"/>
      <c r="AT2616" s="6"/>
      <c r="AU2616" s="6"/>
      <c r="AV2616" s="6"/>
      <c r="AW2616" s="6"/>
      <c r="AX2616" s="6"/>
      <c r="AY2616" s="6"/>
      <c r="AZ2616" s="6"/>
    </row>
    <row r="2617" ht="12.75" customHeight="1">
      <c r="A2617" s="7" t="s">
        <v>4089</v>
      </c>
      <c r="B2617" s="8">
        <v>2.7360615885E10</v>
      </c>
      <c r="C2617" s="8">
        <v>18.0</v>
      </c>
      <c r="D2617" s="9" t="s">
        <v>4073</v>
      </c>
      <c r="E2617" s="9" t="s">
        <v>4074</v>
      </c>
      <c r="F2617" s="8" t="s">
        <v>4090</v>
      </c>
      <c r="G2617" s="7" t="s">
        <v>569</v>
      </c>
      <c r="H2617" s="7" t="s">
        <v>90</v>
      </c>
      <c r="I2617" s="8">
        <v>1.0</v>
      </c>
      <c r="J2617" s="7" t="s">
        <v>23</v>
      </c>
      <c r="K2617" s="11">
        <v>46127.0</v>
      </c>
      <c r="L2617" s="7" t="s">
        <v>4091</v>
      </c>
      <c r="M2617" s="7" t="s">
        <v>33</v>
      </c>
      <c r="N2617" s="12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  <c r="AC2617" s="5"/>
      <c r="AD2617" s="5"/>
      <c r="AE2617" s="5"/>
      <c r="AF2617" s="5"/>
      <c r="AG2617" s="5"/>
      <c r="AH2617" s="5"/>
      <c r="AI2617" s="5"/>
      <c r="AJ2617" s="5"/>
      <c r="AK2617" s="6"/>
      <c r="AL2617" s="6"/>
      <c r="AM2617" s="6"/>
      <c r="AN2617" s="6"/>
      <c r="AO2617" s="6"/>
      <c r="AP2617" s="6"/>
      <c r="AQ2617" s="6"/>
      <c r="AR2617" s="6"/>
      <c r="AS2617" s="6"/>
      <c r="AT2617" s="6"/>
      <c r="AU2617" s="6"/>
      <c r="AV2617" s="6"/>
      <c r="AW2617" s="6"/>
      <c r="AX2617" s="6"/>
      <c r="AY2617" s="6"/>
      <c r="AZ2617" s="6"/>
    </row>
    <row r="2618" ht="12.75" customHeight="1">
      <c r="A2618" s="7" t="s">
        <v>3005</v>
      </c>
      <c r="B2618" s="8">
        <v>2.7191080454E10</v>
      </c>
      <c r="C2618" s="8">
        <v>15.0</v>
      </c>
      <c r="D2618" s="9" t="s">
        <v>4073</v>
      </c>
      <c r="E2618" s="9" t="s">
        <v>4074</v>
      </c>
      <c r="F2618" s="8" t="s">
        <v>4092</v>
      </c>
      <c r="G2618" s="13"/>
      <c r="H2618" s="7" t="s">
        <v>90</v>
      </c>
      <c r="I2618" s="8">
        <v>1.0</v>
      </c>
      <c r="J2618" s="7" t="s">
        <v>23</v>
      </c>
      <c r="K2618" s="11">
        <v>46127.0</v>
      </c>
      <c r="L2618" s="7" t="s">
        <v>4093</v>
      </c>
      <c r="M2618" s="7" t="s">
        <v>4094</v>
      </c>
      <c r="N2618" s="12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  <c r="AC2618" s="5"/>
      <c r="AD2618" s="5"/>
      <c r="AE2618" s="5"/>
      <c r="AF2618" s="5"/>
      <c r="AG2618" s="5"/>
      <c r="AH2618" s="5"/>
      <c r="AI2618" s="5"/>
      <c r="AJ2618" s="5"/>
      <c r="AK2618" s="6"/>
      <c r="AL2618" s="6"/>
      <c r="AM2618" s="6"/>
      <c r="AN2618" s="6"/>
      <c r="AO2618" s="6"/>
      <c r="AP2618" s="6"/>
      <c r="AQ2618" s="6"/>
      <c r="AR2618" s="6"/>
      <c r="AS2618" s="6"/>
      <c r="AT2618" s="6"/>
      <c r="AU2618" s="6"/>
      <c r="AV2618" s="6"/>
      <c r="AW2618" s="6"/>
      <c r="AX2618" s="6"/>
      <c r="AY2618" s="6"/>
      <c r="AZ2618" s="6"/>
    </row>
    <row r="2619" ht="12.75" customHeight="1">
      <c r="A2619" s="7" t="s">
        <v>2022</v>
      </c>
      <c r="B2619" s="8">
        <v>2.0288838853E10</v>
      </c>
      <c r="C2619" s="8">
        <v>15.0</v>
      </c>
      <c r="D2619" s="9" t="s">
        <v>4073</v>
      </c>
      <c r="E2619" s="9" t="s">
        <v>4074</v>
      </c>
      <c r="F2619" s="8" t="s">
        <v>4095</v>
      </c>
      <c r="G2619" s="13"/>
      <c r="H2619" s="7" t="s">
        <v>90</v>
      </c>
      <c r="I2619" s="8">
        <v>1.0</v>
      </c>
      <c r="J2619" s="7" t="s">
        <v>23</v>
      </c>
      <c r="K2619" s="11">
        <v>46127.0</v>
      </c>
      <c r="L2619" s="7" t="s">
        <v>4096</v>
      </c>
      <c r="M2619" s="7" t="s">
        <v>1755</v>
      </c>
      <c r="N2619" s="12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  <c r="AB2619" s="5"/>
      <c r="AC2619" s="5"/>
      <c r="AD2619" s="5"/>
      <c r="AE2619" s="5"/>
      <c r="AF2619" s="5"/>
      <c r="AG2619" s="5"/>
      <c r="AH2619" s="5"/>
      <c r="AI2619" s="5"/>
      <c r="AJ2619" s="5"/>
      <c r="AK2619" s="6"/>
      <c r="AL2619" s="6"/>
      <c r="AM2619" s="6"/>
      <c r="AN2619" s="6"/>
      <c r="AO2619" s="6"/>
      <c r="AP2619" s="6"/>
      <c r="AQ2619" s="6"/>
      <c r="AR2619" s="6"/>
      <c r="AS2619" s="6"/>
      <c r="AT2619" s="6"/>
      <c r="AU2619" s="6"/>
      <c r="AV2619" s="6"/>
      <c r="AW2619" s="6"/>
      <c r="AX2619" s="6"/>
      <c r="AY2619" s="6"/>
      <c r="AZ2619" s="6"/>
    </row>
    <row r="2620" ht="12.75" customHeight="1">
      <c r="A2620" s="7" t="s">
        <v>4097</v>
      </c>
      <c r="B2620" s="8">
        <v>2.7397100877E10</v>
      </c>
      <c r="C2620" s="8">
        <v>15.0</v>
      </c>
      <c r="D2620" s="9" t="s">
        <v>4073</v>
      </c>
      <c r="E2620" s="9" t="s">
        <v>4074</v>
      </c>
      <c r="F2620" s="8" t="s">
        <v>4098</v>
      </c>
      <c r="G2620" s="13"/>
      <c r="H2620" s="7" t="s">
        <v>90</v>
      </c>
      <c r="I2620" s="8">
        <v>0.0</v>
      </c>
      <c r="J2620" s="7" t="s">
        <v>116</v>
      </c>
      <c r="K2620" s="11">
        <v>46127.0</v>
      </c>
      <c r="L2620" s="7" t="s">
        <v>116</v>
      </c>
      <c r="M2620" s="7" t="s">
        <v>107</v>
      </c>
      <c r="N2620" s="12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  <c r="AB2620" s="5"/>
      <c r="AC2620" s="5"/>
      <c r="AD2620" s="5"/>
      <c r="AE2620" s="5"/>
      <c r="AF2620" s="5"/>
      <c r="AG2620" s="5"/>
      <c r="AH2620" s="5"/>
      <c r="AI2620" s="5"/>
      <c r="AJ2620" s="5"/>
      <c r="AK2620" s="6"/>
      <c r="AL2620" s="6"/>
      <c r="AM2620" s="6"/>
      <c r="AN2620" s="6"/>
      <c r="AO2620" s="6"/>
      <c r="AP2620" s="6"/>
      <c r="AQ2620" s="6"/>
      <c r="AR2620" s="6"/>
      <c r="AS2620" s="6"/>
      <c r="AT2620" s="6"/>
      <c r="AU2620" s="6"/>
      <c r="AV2620" s="6"/>
      <c r="AW2620" s="6"/>
      <c r="AX2620" s="6"/>
      <c r="AY2620" s="6"/>
      <c r="AZ2620" s="6"/>
    </row>
    <row r="2621" ht="12.75" customHeight="1">
      <c r="A2621" s="7" t="s">
        <v>4085</v>
      </c>
      <c r="B2621" s="8">
        <v>2.7234354081E10</v>
      </c>
      <c r="C2621" s="8">
        <v>15.0</v>
      </c>
      <c r="D2621" s="9" t="s">
        <v>4073</v>
      </c>
      <c r="E2621" s="9" t="s">
        <v>4074</v>
      </c>
      <c r="F2621" s="8" t="s">
        <v>4099</v>
      </c>
      <c r="G2621" s="13"/>
      <c r="H2621" s="7" t="s">
        <v>90</v>
      </c>
      <c r="I2621" s="8">
        <v>0.0</v>
      </c>
      <c r="J2621" s="7" t="s">
        <v>116</v>
      </c>
      <c r="K2621" s="11">
        <v>46127.0</v>
      </c>
      <c r="L2621" s="7" t="s">
        <v>116</v>
      </c>
      <c r="M2621" s="7" t="s">
        <v>4094</v>
      </c>
      <c r="N2621" s="12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  <c r="AB2621" s="5"/>
      <c r="AC2621" s="5"/>
      <c r="AD2621" s="5"/>
      <c r="AE2621" s="5"/>
      <c r="AF2621" s="5"/>
      <c r="AG2621" s="5"/>
      <c r="AH2621" s="5"/>
      <c r="AI2621" s="5"/>
      <c r="AJ2621" s="5"/>
      <c r="AK2621" s="6"/>
      <c r="AL2621" s="6"/>
      <c r="AM2621" s="6"/>
      <c r="AN2621" s="6"/>
      <c r="AO2621" s="6"/>
      <c r="AP2621" s="6"/>
      <c r="AQ2621" s="6"/>
      <c r="AR2621" s="6"/>
      <c r="AS2621" s="6"/>
      <c r="AT2621" s="6"/>
      <c r="AU2621" s="6"/>
      <c r="AV2621" s="6"/>
      <c r="AW2621" s="6"/>
      <c r="AX2621" s="6"/>
      <c r="AY2621" s="6"/>
      <c r="AZ2621" s="6"/>
    </row>
    <row r="2622" ht="12.75" customHeight="1">
      <c r="A2622" s="7" t="s">
        <v>4100</v>
      </c>
      <c r="B2622" s="8">
        <v>2.7187530488E10</v>
      </c>
      <c r="C2622" s="8">
        <v>15.0</v>
      </c>
      <c r="D2622" s="9" t="s">
        <v>4073</v>
      </c>
      <c r="E2622" s="9" t="s">
        <v>4074</v>
      </c>
      <c r="F2622" s="8" t="s">
        <v>4101</v>
      </c>
      <c r="G2622" s="13"/>
      <c r="H2622" s="7" t="s">
        <v>90</v>
      </c>
      <c r="I2622" s="8">
        <v>0.0</v>
      </c>
      <c r="J2622" s="7" t="s">
        <v>116</v>
      </c>
      <c r="K2622" s="11">
        <v>46127.0</v>
      </c>
      <c r="L2622" s="7" t="s">
        <v>116</v>
      </c>
      <c r="M2622" s="7" t="s">
        <v>107</v>
      </c>
      <c r="N2622" s="12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  <c r="AB2622" s="5"/>
      <c r="AC2622" s="5"/>
      <c r="AD2622" s="5"/>
      <c r="AE2622" s="5"/>
      <c r="AF2622" s="5"/>
      <c r="AG2622" s="5"/>
      <c r="AH2622" s="5"/>
      <c r="AI2622" s="5"/>
      <c r="AJ2622" s="5"/>
      <c r="AK2622" s="6"/>
      <c r="AL2622" s="6"/>
      <c r="AM2622" s="6"/>
      <c r="AN2622" s="6"/>
      <c r="AO2622" s="6"/>
      <c r="AP2622" s="6"/>
      <c r="AQ2622" s="6"/>
      <c r="AR2622" s="6"/>
      <c r="AS2622" s="6"/>
      <c r="AT2622" s="6"/>
      <c r="AU2622" s="6"/>
      <c r="AV2622" s="6"/>
      <c r="AW2622" s="6"/>
      <c r="AX2622" s="6"/>
      <c r="AY2622" s="6"/>
      <c r="AZ2622" s="6"/>
    </row>
    <row r="2623" ht="12.75" customHeight="1">
      <c r="A2623" s="7" t="s">
        <v>4102</v>
      </c>
      <c r="B2623" s="8">
        <v>2.0384413189E10</v>
      </c>
      <c r="C2623" s="8">
        <v>15.0</v>
      </c>
      <c r="D2623" s="9" t="s">
        <v>4073</v>
      </c>
      <c r="E2623" s="9" t="s">
        <v>4074</v>
      </c>
      <c r="F2623" s="8" t="s">
        <v>4103</v>
      </c>
      <c r="G2623" s="13"/>
      <c r="H2623" s="7" t="s">
        <v>90</v>
      </c>
      <c r="I2623" s="8">
        <v>1.0</v>
      </c>
      <c r="J2623" s="7" t="s">
        <v>23</v>
      </c>
      <c r="K2623" s="11">
        <v>46127.0</v>
      </c>
      <c r="L2623" s="7" t="s">
        <v>4104</v>
      </c>
      <c r="M2623" s="7" t="s">
        <v>1755</v>
      </c>
      <c r="N2623" s="12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  <c r="AC2623" s="5"/>
      <c r="AD2623" s="5"/>
      <c r="AE2623" s="5"/>
      <c r="AF2623" s="5"/>
      <c r="AG2623" s="5"/>
      <c r="AH2623" s="5"/>
      <c r="AI2623" s="5"/>
      <c r="AJ2623" s="5"/>
      <c r="AK2623" s="6"/>
      <c r="AL2623" s="6"/>
      <c r="AM2623" s="6"/>
      <c r="AN2623" s="6"/>
      <c r="AO2623" s="6"/>
      <c r="AP2623" s="6"/>
      <c r="AQ2623" s="6"/>
      <c r="AR2623" s="6"/>
      <c r="AS2623" s="6"/>
      <c r="AT2623" s="6"/>
      <c r="AU2623" s="6"/>
      <c r="AV2623" s="6"/>
      <c r="AW2623" s="6"/>
      <c r="AX2623" s="6"/>
      <c r="AY2623" s="6"/>
      <c r="AZ2623" s="6"/>
    </row>
    <row r="2624" ht="12.75" customHeight="1">
      <c r="A2624" s="7" t="s">
        <v>4081</v>
      </c>
      <c r="B2624" s="8">
        <v>2.0147350105E10</v>
      </c>
      <c r="C2624" s="8">
        <v>15.0</v>
      </c>
      <c r="D2624" s="9" t="s">
        <v>4073</v>
      </c>
      <c r="E2624" s="9" t="s">
        <v>4074</v>
      </c>
      <c r="F2624" s="8" t="s">
        <v>4105</v>
      </c>
      <c r="G2624" s="13"/>
      <c r="H2624" s="7" t="s">
        <v>90</v>
      </c>
      <c r="I2624" s="8">
        <v>1.0</v>
      </c>
      <c r="J2624" s="7" t="s">
        <v>23</v>
      </c>
      <c r="K2624" s="11">
        <v>46127.0</v>
      </c>
      <c r="L2624" s="7" t="s">
        <v>4106</v>
      </c>
      <c r="M2624" s="7" t="s">
        <v>4088</v>
      </c>
      <c r="N2624" s="12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  <c r="AC2624" s="5"/>
      <c r="AD2624" s="5"/>
      <c r="AE2624" s="5"/>
      <c r="AF2624" s="5"/>
      <c r="AG2624" s="5"/>
      <c r="AH2624" s="5"/>
      <c r="AI2624" s="5"/>
      <c r="AJ2624" s="5"/>
      <c r="AK2624" s="6"/>
      <c r="AL2624" s="6"/>
      <c r="AM2624" s="6"/>
      <c r="AN2624" s="6"/>
      <c r="AO2624" s="6"/>
      <c r="AP2624" s="6"/>
      <c r="AQ2624" s="6"/>
      <c r="AR2624" s="6"/>
      <c r="AS2624" s="6"/>
      <c r="AT2624" s="6"/>
      <c r="AU2624" s="6"/>
      <c r="AV2624" s="6"/>
      <c r="AW2624" s="6"/>
      <c r="AX2624" s="6"/>
      <c r="AY2624" s="6"/>
      <c r="AZ2624" s="6"/>
    </row>
    <row r="2625" ht="12.75" customHeight="1">
      <c r="A2625" s="7" t="s">
        <v>4107</v>
      </c>
      <c r="B2625" s="8">
        <v>2.7413071289E10</v>
      </c>
      <c r="C2625" s="8">
        <v>15.0</v>
      </c>
      <c r="D2625" s="9" t="s">
        <v>4073</v>
      </c>
      <c r="E2625" s="9" t="s">
        <v>4074</v>
      </c>
      <c r="F2625" s="8" t="s">
        <v>4108</v>
      </c>
      <c r="G2625" s="13"/>
      <c r="H2625" s="7" t="s">
        <v>90</v>
      </c>
      <c r="I2625" s="8">
        <v>0.0</v>
      </c>
      <c r="J2625" s="7" t="s">
        <v>116</v>
      </c>
      <c r="K2625" s="11">
        <v>46127.0</v>
      </c>
      <c r="L2625" s="7" t="s">
        <v>116</v>
      </c>
      <c r="M2625" s="7" t="s">
        <v>4088</v>
      </c>
      <c r="N2625" s="12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  <c r="AB2625" s="5"/>
      <c r="AC2625" s="5"/>
      <c r="AD2625" s="5"/>
      <c r="AE2625" s="5"/>
      <c r="AF2625" s="5"/>
      <c r="AG2625" s="5"/>
      <c r="AH2625" s="5"/>
      <c r="AI2625" s="5"/>
      <c r="AJ2625" s="5"/>
      <c r="AK2625" s="6"/>
      <c r="AL2625" s="6"/>
      <c r="AM2625" s="6"/>
      <c r="AN2625" s="6"/>
      <c r="AO2625" s="6"/>
      <c r="AP2625" s="6"/>
      <c r="AQ2625" s="6"/>
      <c r="AR2625" s="6"/>
      <c r="AS2625" s="6"/>
      <c r="AT2625" s="6"/>
      <c r="AU2625" s="6"/>
      <c r="AV2625" s="6"/>
      <c r="AW2625" s="6"/>
      <c r="AX2625" s="6"/>
      <c r="AY2625" s="6"/>
      <c r="AZ2625" s="6"/>
    </row>
    <row r="2626" ht="12.75" customHeight="1">
      <c r="A2626" s="7" t="s">
        <v>4109</v>
      </c>
      <c r="B2626" s="8">
        <v>2.3445411469E10</v>
      </c>
      <c r="C2626" s="8">
        <v>15.0</v>
      </c>
      <c r="D2626" s="9" t="s">
        <v>4073</v>
      </c>
      <c r="E2626" s="9" t="s">
        <v>4074</v>
      </c>
      <c r="F2626" s="8" t="s">
        <v>4110</v>
      </c>
      <c r="G2626" s="13"/>
      <c r="H2626" s="7" t="s">
        <v>90</v>
      </c>
      <c r="I2626" s="8">
        <v>0.0</v>
      </c>
      <c r="J2626" s="7" t="s">
        <v>116</v>
      </c>
      <c r="K2626" s="11">
        <v>46127.0</v>
      </c>
      <c r="L2626" s="7" t="s">
        <v>116</v>
      </c>
      <c r="M2626" s="7" t="s">
        <v>107</v>
      </c>
      <c r="N2626" s="12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  <c r="AB2626" s="5"/>
      <c r="AC2626" s="5"/>
      <c r="AD2626" s="5"/>
      <c r="AE2626" s="5"/>
      <c r="AF2626" s="5"/>
      <c r="AG2626" s="5"/>
      <c r="AH2626" s="5"/>
      <c r="AI2626" s="5"/>
      <c r="AJ2626" s="5"/>
      <c r="AK2626" s="6"/>
      <c r="AL2626" s="6"/>
      <c r="AM2626" s="6"/>
      <c r="AN2626" s="6"/>
      <c r="AO2626" s="6"/>
      <c r="AP2626" s="6"/>
      <c r="AQ2626" s="6"/>
      <c r="AR2626" s="6"/>
      <c r="AS2626" s="6"/>
      <c r="AT2626" s="6"/>
      <c r="AU2626" s="6"/>
      <c r="AV2626" s="6"/>
      <c r="AW2626" s="6"/>
      <c r="AX2626" s="6"/>
      <c r="AY2626" s="6"/>
      <c r="AZ2626" s="6"/>
    </row>
    <row r="2627" ht="12.75" customHeight="1">
      <c r="A2627" s="7" t="s">
        <v>2943</v>
      </c>
      <c r="B2627" s="8">
        <v>2.0335588704E10</v>
      </c>
      <c r="C2627" s="8">
        <v>15.0</v>
      </c>
      <c r="D2627" s="9" t="s">
        <v>4073</v>
      </c>
      <c r="E2627" s="9" t="s">
        <v>4074</v>
      </c>
      <c r="F2627" s="21"/>
      <c r="G2627" s="7" t="s">
        <v>4111</v>
      </c>
      <c r="H2627" s="7" t="s">
        <v>90</v>
      </c>
      <c r="I2627" s="8">
        <v>1.0</v>
      </c>
      <c r="J2627" s="7" t="s">
        <v>23</v>
      </c>
      <c r="K2627" s="11">
        <v>46127.0</v>
      </c>
      <c r="L2627" s="7" t="s">
        <v>4112</v>
      </c>
      <c r="M2627" s="7" t="s">
        <v>4088</v>
      </c>
      <c r="N2627" s="12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  <c r="AB2627" s="5"/>
      <c r="AC2627" s="5"/>
      <c r="AD2627" s="5"/>
      <c r="AE2627" s="5"/>
      <c r="AF2627" s="5"/>
      <c r="AG2627" s="5"/>
      <c r="AH2627" s="5"/>
      <c r="AI2627" s="5"/>
      <c r="AJ2627" s="5"/>
      <c r="AK2627" s="6"/>
      <c r="AL2627" s="6"/>
      <c r="AM2627" s="6"/>
      <c r="AN2627" s="6"/>
      <c r="AO2627" s="6"/>
      <c r="AP2627" s="6"/>
      <c r="AQ2627" s="6"/>
      <c r="AR2627" s="6"/>
      <c r="AS2627" s="6"/>
      <c r="AT2627" s="6"/>
      <c r="AU2627" s="6"/>
      <c r="AV2627" s="6"/>
      <c r="AW2627" s="6"/>
      <c r="AX2627" s="6"/>
      <c r="AY2627" s="6"/>
      <c r="AZ2627" s="6"/>
    </row>
    <row r="2628" ht="12.75" customHeight="1">
      <c r="A2628" s="7" t="s">
        <v>4113</v>
      </c>
      <c r="B2628" s="8">
        <v>2.0951233103E10</v>
      </c>
      <c r="C2628" s="8">
        <v>15.0</v>
      </c>
      <c r="D2628" s="9" t="s">
        <v>4073</v>
      </c>
      <c r="E2628" s="9" t="s">
        <v>4074</v>
      </c>
      <c r="F2628" s="21"/>
      <c r="G2628" s="7" t="s">
        <v>4114</v>
      </c>
      <c r="H2628" s="7" t="s">
        <v>90</v>
      </c>
      <c r="I2628" s="8">
        <v>0.0</v>
      </c>
      <c r="J2628" s="7" t="s">
        <v>116</v>
      </c>
      <c r="K2628" s="11">
        <v>46127.0</v>
      </c>
      <c r="L2628" s="7" t="s">
        <v>116</v>
      </c>
      <c r="M2628" s="7" t="s">
        <v>33</v>
      </c>
      <c r="N2628" s="12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  <c r="AC2628" s="5"/>
      <c r="AD2628" s="5"/>
      <c r="AE2628" s="5"/>
      <c r="AF2628" s="5"/>
      <c r="AG2628" s="5"/>
      <c r="AH2628" s="5"/>
      <c r="AI2628" s="5"/>
      <c r="AJ2628" s="5"/>
      <c r="AK2628" s="6"/>
      <c r="AL2628" s="6"/>
      <c r="AM2628" s="6"/>
      <c r="AN2628" s="6"/>
      <c r="AO2628" s="6"/>
      <c r="AP2628" s="6"/>
      <c r="AQ2628" s="6"/>
      <c r="AR2628" s="6"/>
      <c r="AS2628" s="6"/>
      <c r="AT2628" s="6"/>
      <c r="AU2628" s="6"/>
      <c r="AV2628" s="6"/>
      <c r="AW2628" s="6"/>
      <c r="AX2628" s="6"/>
      <c r="AY2628" s="6"/>
      <c r="AZ2628" s="6"/>
    </row>
    <row r="2629" ht="12.75" customHeight="1">
      <c r="A2629" s="7" t="s">
        <v>4115</v>
      </c>
      <c r="B2629" s="8">
        <v>2.7961889818E10</v>
      </c>
      <c r="C2629" s="8">
        <v>4.0</v>
      </c>
      <c r="D2629" s="9" t="s">
        <v>4073</v>
      </c>
      <c r="E2629" s="9" t="s">
        <v>4074</v>
      </c>
      <c r="F2629" s="10"/>
      <c r="G2629" s="7" t="s">
        <v>4114</v>
      </c>
      <c r="H2629" s="7" t="s">
        <v>90</v>
      </c>
      <c r="I2629" s="8">
        <v>0.0</v>
      </c>
      <c r="J2629" s="7" t="s">
        <v>116</v>
      </c>
      <c r="K2629" s="11">
        <v>46127.0</v>
      </c>
      <c r="L2629" s="7" t="s">
        <v>116</v>
      </c>
      <c r="M2629" s="7" t="s">
        <v>1755</v>
      </c>
      <c r="N2629" s="12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  <c r="AB2629" s="5"/>
      <c r="AC2629" s="5"/>
      <c r="AD2629" s="5"/>
      <c r="AE2629" s="5"/>
      <c r="AF2629" s="5"/>
      <c r="AG2629" s="5"/>
      <c r="AH2629" s="5"/>
      <c r="AI2629" s="5"/>
      <c r="AJ2629" s="5"/>
      <c r="AK2629" s="6"/>
      <c r="AL2629" s="6"/>
      <c r="AM2629" s="6"/>
      <c r="AN2629" s="6"/>
      <c r="AO2629" s="6"/>
      <c r="AP2629" s="6"/>
      <c r="AQ2629" s="6"/>
      <c r="AR2629" s="6"/>
      <c r="AS2629" s="6"/>
      <c r="AT2629" s="6"/>
      <c r="AU2629" s="6"/>
      <c r="AV2629" s="6"/>
      <c r="AW2629" s="6"/>
      <c r="AX2629" s="6"/>
      <c r="AY2629" s="6"/>
      <c r="AZ2629" s="6"/>
    </row>
    <row r="2630" ht="12.75" customHeight="1">
      <c r="A2630" s="7" t="s">
        <v>4116</v>
      </c>
      <c r="B2630" s="8">
        <v>2.0935911924E10</v>
      </c>
      <c r="C2630" s="8">
        <v>17.0</v>
      </c>
      <c r="D2630" s="9" t="s">
        <v>4073</v>
      </c>
      <c r="E2630" s="9" t="s">
        <v>4074</v>
      </c>
      <c r="F2630" s="10"/>
      <c r="G2630" s="7" t="s">
        <v>4114</v>
      </c>
      <c r="H2630" s="7" t="s">
        <v>90</v>
      </c>
      <c r="I2630" s="8">
        <v>1.0</v>
      </c>
      <c r="J2630" s="7" t="s">
        <v>23</v>
      </c>
      <c r="K2630" s="11">
        <v>46127.0</v>
      </c>
      <c r="L2630" s="7" t="s">
        <v>4117</v>
      </c>
      <c r="M2630" s="7" t="s">
        <v>1755</v>
      </c>
      <c r="N2630" s="12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  <c r="AB2630" s="5"/>
      <c r="AC2630" s="5"/>
      <c r="AD2630" s="5"/>
      <c r="AE2630" s="5"/>
      <c r="AF2630" s="5"/>
      <c r="AG2630" s="5"/>
      <c r="AH2630" s="5"/>
      <c r="AI2630" s="5"/>
      <c r="AJ2630" s="5"/>
      <c r="AK2630" s="6"/>
      <c r="AL2630" s="6"/>
      <c r="AM2630" s="6"/>
      <c r="AN2630" s="6"/>
      <c r="AO2630" s="6"/>
      <c r="AP2630" s="6"/>
      <c r="AQ2630" s="6"/>
      <c r="AR2630" s="6"/>
      <c r="AS2630" s="6"/>
      <c r="AT2630" s="6"/>
      <c r="AU2630" s="6"/>
      <c r="AV2630" s="6"/>
      <c r="AW2630" s="6"/>
      <c r="AX2630" s="6"/>
      <c r="AY2630" s="6"/>
      <c r="AZ2630" s="6"/>
    </row>
    <row r="2631" ht="12.75" customHeight="1">
      <c r="A2631" s="7" t="s">
        <v>4118</v>
      </c>
      <c r="B2631" s="8">
        <v>2.7961555235E10</v>
      </c>
      <c r="C2631" s="8">
        <v>15.0</v>
      </c>
      <c r="D2631" s="9" t="s">
        <v>4073</v>
      </c>
      <c r="E2631" s="9" t="s">
        <v>4074</v>
      </c>
      <c r="F2631" s="10"/>
      <c r="G2631" s="7" t="s">
        <v>569</v>
      </c>
      <c r="H2631" s="7" t="s">
        <v>90</v>
      </c>
      <c r="I2631" s="8">
        <v>0.0</v>
      </c>
      <c r="J2631" s="7" t="s">
        <v>116</v>
      </c>
      <c r="K2631" s="11">
        <v>46127.0</v>
      </c>
      <c r="L2631" s="7" t="s">
        <v>116</v>
      </c>
      <c r="M2631" s="7" t="s">
        <v>38</v>
      </c>
      <c r="N2631" s="12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  <c r="AB2631" s="5"/>
      <c r="AC2631" s="5"/>
      <c r="AD2631" s="5"/>
      <c r="AE2631" s="5"/>
      <c r="AF2631" s="5"/>
      <c r="AG2631" s="5"/>
      <c r="AH2631" s="5"/>
      <c r="AI2631" s="5"/>
      <c r="AJ2631" s="5"/>
      <c r="AK2631" s="6"/>
      <c r="AL2631" s="6"/>
      <c r="AM2631" s="6"/>
      <c r="AN2631" s="6"/>
      <c r="AO2631" s="6"/>
      <c r="AP2631" s="6"/>
      <c r="AQ2631" s="6"/>
      <c r="AR2631" s="6"/>
      <c r="AS2631" s="6"/>
      <c r="AT2631" s="6"/>
      <c r="AU2631" s="6"/>
      <c r="AV2631" s="6"/>
      <c r="AW2631" s="6"/>
      <c r="AX2631" s="6"/>
      <c r="AY2631" s="6"/>
      <c r="AZ2631" s="6"/>
    </row>
    <row r="2632" ht="12.75" customHeight="1">
      <c r="A2632" s="7" t="s">
        <v>4119</v>
      </c>
      <c r="B2632" s="8">
        <v>2.039102751E10</v>
      </c>
      <c r="C2632" s="8">
        <v>15.0</v>
      </c>
      <c r="D2632" s="9" t="s">
        <v>4073</v>
      </c>
      <c r="E2632" s="9" t="s">
        <v>4074</v>
      </c>
      <c r="F2632" s="10"/>
      <c r="G2632" s="7" t="s">
        <v>569</v>
      </c>
      <c r="H2632" s="7" t="s">
        <v>90</v>
      </c>
      <c r="I2632" s="8">
        <v>1.0</v>
      </c>
      <c r="J2632" s="7" t="s">
        <v>23</v>
      </c>
      <c r="K2632" s="11">
        <v>46127.0</v>
      </c>
      <c r="L2632" s="7" t="s">
        <v>4120</v>
      </c>
      <c r="M2632" s="7" t="s">
        <v>33</v>
      </c>
      <c r="N2632" s="12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/>
      <c r="AC2632" s="5"/>
      <c r="AD2632" s="5"/>
      <c r="AE2632" s="5"/>
      <c r="AF2632" s="5"/>
      <c r="AG2632" s="5"/>
      <c r="AH2632" s="5"/>
      <c r="AI2632" s="5"/>
      <c r="AJ2632" s="5"/>
      <c r="AK2632" s="6"/>
      <c r="AL2632" s="6"/>
      <c r="AM2632" s="6"/>
      <c r="AN2632" s="6"/>
      <c r="AO2632" s="6"/>
      <c r="AP2632" s="6"/>
      <c r="AQ2632" s="6"/>
      <c r="AR2632" s="6"/>
      <c r="AS2632" s="6"/>
      <c r="AT2632" s="6"/>
      <c r="AU2632" s="6"/>
      <c r="AV2632" s="6"/>
      <c r="AW2632" s="6"/>
      <c r="AX2632" s="6"/>
      <c r="AY2632" s="6"/>
      <c r="AZ2632" s="6"/>
    </row>
    <row r="2633" ht="12.75" customHeight="1">
      <c r="A2633" s="7" t="s">
        <v>4121</v>
      </c>
      <c r="B2633" s="8">
        <v>2.7960448052E10</v>
      </c>
      <c r="C2633" s="8">
        <v>15.0</v>
      </c>
      <c r="D2633" s="9" t="s">
        <v>4073</v>
      </c>
      <c r="E2633" s="9" t="s">
        <v>4074</v>
      </c>
      <c r="F2633" s="10"/>
      <c r="G2633" s="7" t="s">
        <v>569</v>
      </c>
      <c r="H2633" s="7" t="s">
        <v>90</v>
      </c>
      <c r="I2633" s="8">
        <v>0.0</v>
      </c>
      <c r="J2633" s="7" t="s">
        <v>116</v>
      </c>
      <c r="K2633" s="11">
        <v>46127.0</v>
      </c>
      <c r="L2633" s="7" t="s">
        <v>116</v>
      </c>
      <c r="M2633" s="7" t="s">
        <v>38</v>
      </c>
      <c r="N2633" s="12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  <c r="AC2633" s="5"/>
      <c r="AD2633" s="5"/>
      <c r="AE2633" s="5"/>
      <c r="AF2633" s="5"/>
      <c r="AG2633" s="5"/>
      <c r="AH2633" s="5"/>
      <c r="AI2633" s="5"/>
      <c r="AJ2633" s="5"/>
      <c r="AK2633" s="6"/>
      <c r="AL2633" s="6"/>
      <c r="AM2633" s="6"/>
      <c r="AN2633" s="6"/>
      <c r="AO2633" s="6"/>
      <c r="AP2633" s="6"/>
      <c r="AQ2633" s="6"/>
      <c r="AR2633" s="6"/>
      <c r="AS2633" s="6"/>
      <c r="AT2633" s="6"/>
      <c r="AU2633" s="6"/>
      <c r="AV2633" s="6"/>
      <c r="AW2633" s="6"/>
      <c r="AX2633" s="6"/>
      <c r="AY2633" s="6"/>
      <c r="AZ2633" s="6"/>
    </row>
    <row r="2634" ht="12.75" customHeight="1">
      <c r="A2634" s="7" t="s">
        <v>4122</v>
      </c>
      <c r="B2634" s="8">
        <v>2.7188802082E10</v>
      </c>
      <c r="C2634" s="8">
        <v>15.0</v>
      </c>
      <c r="D2634" s="9" t="s">
        <v>4073</v>
      </c>
      <c r="E2634" s="9" t="s">
        <v>4074</v>
      </c>
      <c r="F2634" s="10"/>
      <c r="G2634" s="13"/>
      <c r="H2634" s="7" t="s">
        <v>90</v>
      </c>
      <c r="I2634" s="8">
        <v>1.0</v>
      </c>
      <c r="J2634" s="7" t="s">
        <v>23</v>
      </c>
      <c r="K2634" s="11">
        <v>46127.0</v>
      </c>
      <c r="L2634" s="7" t="s">
        <v>4123</v>
      </c>
      <c r="M2634" s="7" t="s">
        <v>4124</v>
      </c>
      <c r="N2634" s="12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  <c r="AB2634" s="5"/>
      <c r="AC2634" s="5"/>
      <c r="AD2634" s="5"/>
      <c r="AE2634" s="5"/>
      <c r="AF2634" s="5"/>
      <c r="AG2634" s="5"/>
      <c r="AH2634" s="5"/>
      <c r="AI2634" s="5"/>
      <c r="AJ2634" s="5"/>
      <c r="AK2634" s="6"/>
      <c r="AL2634" s="6"/>
      <c r="AM2634" s="6"/>
      <c r="AN2634" s="6"/>
      <c r="AO2634" s="6"/>
      <c r="AP2634" s="6"/>
      <c r="AQ2634" s="6"/>
      <c r="AR2634" s="6"/>
      <c r="AS2634" s="6"/>
      <c r="AT2634" s="6"/>
      <c r="AU2634" s="6"/>
      <c r="AV2634" s="6"/>
      <c r="AW2634" s="6"/>
      <c r="AX2634" s="6"/>
      <c r="AY2634" s="6"/>
      <c r="AZ2634" s="6"/>
    </row>
    <row r="2635" ht="12.75" customHeight="1">
      <c r="A2635" s="7" t="s">
        <v>4125</v>
      </c>
      <c r="B2635" s="8">
        <v>2.0942499486E10</v>
      </c>
      <c r="C2635" s="8">
        <v>15.0</v>
      </c>
      <c r="D2635" s="9" t="s">
        <v>4073</v>
      </c>
      <c r="E2635" s="9" t="s">
        <v>4074</v>
      </c>
      <c r="F2635" s="10"/>
      <c r="G2635" s="13"/>
      <c r="H2635" s="7" t="s">
        <v>90</v>
      </c>
      <c r="I2635" s="8">
        <v>0.0</v>
      </c>
      <c r="J2635" s="7" t="s">
        <v>116</v>
      </c>
      <c r="K2635" s="11">
        <v>46127.0</v>
      </c>
      <c r="L2635" s="7" t="s">
        <v>116</v>
      </c>
      <c r="M2635" s="7" t="s">
        <v>4088</v>
      </c>
      <c r="N2635" s="12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  <c r="AB2635" s="5"/>
      <c r="AC2635" s="5"/>
      <c r="AD2635" s="5"/>
      <c r="AE2635" s="5"/>
      <c r="AF2635" s="5"/>
      <c r="AG2635" s="5"/>
      <c r="AH2635" s="5"/>
      <c r="AI2635" s="5"/>
      <c r="AJ2635" s="5"/>
      <c r="AK2635" s="6"/>
      <c r="AL2635" s="6"/>
      <c r="AM2635" s="6"/>
      <c r="AN2635" s="6"/>
      <c r="AO2635" s="6"/>
      <c r="AP2635" s="6"/>
      <c r="AQ2635" s="6"/>
      <c r="AR2635" s="6"/>
      <c r="AS2635" s="6"/>
      <c r="AT2635" s="6"/>
      <c r="AU2635" s="6"/>
      <c r="AV2635" s="6"/>
      <c r="AW2635" s="6"/>
      <c r="AX2635" s="6"/>
      <c r="AY2635" s="6"/>
      <c r="AZ2635" s="6"/>
    </row>
    <row r="2636" ht="12.75" customHeight="1">
      <c r="A2636" s="7" t="s">
        <v>4126</v>
      </c>
      <c r="B2636" s="8">
        <v>2.711695538E10</v>
      </c>
      <c r="C2636" s="8">
        <v>15.0</v>
      </c>
      <c r="D2636" s="9" t="s">
        <v>4073</v>
      </c>
      <c r="E2636" s="9" t="s">
        <v>4074</v>
      </c>
      <c r="F2636" s="10"/>
      <c r="G2636" s="13"/>
      <c r="H2636" s="7" t="s">
        <v>90</v>
      </c>
      <c r="I2636" s="8">
        <v>1.0</v>
      </c>
      <c r="J2636" s="7" t="s">
        <v>23</v>
      </c>
      <c r="K2636" s="11">
        <v>46127.0</v>
      </c>
      <c r="L2636" s="7" t="s">
        <v>4127</v>
      </c>
      <c r="M2636" s="7" t="s">
        <v>4124</v>
      </c>
      <c r="N2636" s="12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  <c r="AB2636" s="5"/>
      <c r="AC2636" s="5"/>
      <c r="AD2636" s="5"/>
      <c r="AE2636" s="5"/>
      <c r="AF2636" s="5"/>
      <c r="AG2636" s="5"/>
      <c r="AH2636" s="5"/>
      <c r="AI2636" s="5"/>
      <c r="AJ2636" s="5"/>
      <c r="AK2636" s="6"/>
      <c r="AL2636" s="6"/>
      <c r="AM2636" s="6"/>
      <c r="AN2636" s="6"/>
      <c r="AO2636" s="6"/>
      <c r="AP2636" s="6"/>
      <c r="AQ2636" s="6"/>
      <c r="AR2636" s="6"/>
      <c r="AS2636" s="6"/>
      <c r="AT2636" s="6"/>
      <c r="AU2636" s="6"/>
      <c r="AV2636" s="6"/>
      <c r="AW2636" s="6"/>
      <c r="AX2636" s="6"/>
      <c r="AY2636" s="6"/>
      <c r="AZ2636" s="6"/>
    </row>
    <row r="2637" ht="12.75" customHeight="1">
      <c r="A2637" s="7" t="s">
        <v>4083</v>
      </c>
      <c r="B2637" s="8">
        <v>2.739111025E10</v>
      </c>
      <c r="C2637" s="8">
        <v>15.0</v>
      </c>
      <c r="D2637" s="9" t="s">
        <v>4073</v>
      </c>
      <c r="E2637" s="9" t="s">
        <v>4074</v>
      </c>
      <c r="F2637" s="10"/>
      <c r="G2637" s="13"/>
      <c r="H2637" s="7" t="s">
        <v>90</v>
      </c>
      <c r="I2637" s="8">
        <v>1.0</v>
      </c>
      <c r="J2637" s="7" t="s">
        <v>23</v>
      </c>
      <c r="K2637" s="11">
        <v>46127.0</v>
      </c>
      <c r="L2637" s="7" t="s">
        <v>4128</v>
      </c>
      <c r="M2637" s="7" t="s">
        <v>4124</v>
      </c>
      <c r="N2637" s="12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  <c r="AB2637" s="5"/>
      <c r="AC2637" s="5"/>
      <c r="AD2637" s="5"/>
      <c r="AE2637" s="5"/>
      <c r="AF2637" s="5"/>
      <c r="AG2637" s="5"/>
      <c r="AH2637" s="5"/>
      <c r="AI2637" s="5"/>
      <c r="AJ2637" s="5"/>
      <c r="AK2637" s="6"/>
      <c r="AL2637" s="6"/>
      <c r="AM2637" s="6"/>
      <c r="AN2637" s="6"/>
      <c r="AO2637" s="6"/>
      <c r="AP2637" s="6"/>
      <c r="AQ2637" s="6"/>
      <c r="AR2637" s="6"/>
      <c r="AS2637" s="6"/>
      <c r="AT2637" s="6"/>
      <c r="AU2637" s="6"/>
      <c r="AV2637" s="6"/>
      <c r="AW2637" s="6"/>
      <c r="AX2637" s="6"/>
      <c r="AY2637" s="6"/>
      <c r="AZ2637" s="6"/>
    </row>
    <row r="2638" ht="12.75" customHeight="1">
      <c r="A2638" s="7" t="s">
        <v>1260</v>
      </c>
      <c r="B2638" s="8">
        <v>3.3697235049E10</v>
      </c>
      <c r="C2638" s="8">
        <v>4.0</v>
      </c>
      <c r="D2638" s="9" t="s">
        <v>4129</v>
      </c>
      <c r="E2638" s="9">
        <v>7751.0</v>
      </c>
      <c r="F2638" s="10"/>
      <c r="G2638" s="7" t="s">
        <v>1771</v>
      </c>
      <c r="H2638" s="7" t="s">
        <v>90</v>
      </c>
      <c r="I2638" s="8">
        <v>3.0</v>
      </c>
      <c r="J2638" s="7" t="s">
        <v>17</v>
      </c>
      <c r="K2638" s="11">
        <v>46150.0</v>
      </c>
      <c r="L2638" s="7" t="s">
        <v>17</v>
      </c>
      <c r="M2638" s="7" t="s">
        <v>107</v>
      </c>
      <c r="N2638" s="12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  <c r="AB2638" s="5"/>
      <c r="AC2638" s="5"/>
      <c r="AD2638" s="5"/>
      <c r="AE2638" s="5"/>
      <c r="AF2638" s="5"/>
      <c r="AG2638" s="5"/>
      <c r="AH2638" s="5"/>
      <c r="AI2638" s="5"/>
      <c r="AJ2638" s="5"/>
      <c r="AK2638" s="6"/>
      <c r="AL2638" s="6"/>
      <c r="AM2638" s="6"/>
      <c r="AN2638" s="6"/>
      <c r="AO2638" s="6"/>
      <c r="AP2638" s="6"/>
      <c r="AQ2638" s="6"/>
      <c r="AR2638" s="6"/>
      <c r="AS2638" s="6"/>
      <c r="AT2638" s="6"/>
      <c r="AU2638" s="6"/>
      <c r="AV2638" s="6"/>
      <c r="AW2638" s="6"/>
      <c r="AX2638" s="6"/>
      <c r="AY2638" s="6"/>
      <c r="AZ2638" s="6"/>
    </row>
    <row r="2639" ht="12.75" customHeight="1">
      <c r="A2639" s="7" t="s">
        <v>4130</v>
      </c>
      <c r="B2639" s="8">
        <v>3.0717361691E10</v>
      </c>
      <c r="C2639" s="8">
        <v>17.0</v>
      </c>
      <c r="D2639" s="9" t="s">
        <v>4131</v>
      </c>
      <c r="E2639" s="9">
        <v>2216.0</v>
      </c>
      <c r="F2639" s="10"/>
      <c r="G2639" s="7" t="s">
        <v>4132</v>
      </c>
      <c r="H2639" s="7" t="s">
        <v>90</v>
      </c>
      <c r="I2639" s="8">
        <v>3.0</v>
      </c>
      <c r="J2639" s="7" t="s">
        <v>17</v>
      </c>
      <c r="K2639" s="11">
        <v>46160.0</v>
      </c>
      <c r="L2639" s="7" t="s">
        <v>17</v>
      </c>
      <c r="M2639" s="7" t="s">
        <v>215</v>
      </c>
      <c r="N2639" s="12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  <c r="AB2639" s="5"/>
      <c r="AC2639" s="5"/>
      <c r="AD2639" s="5"/>
      <c r="AE2639" s="5"/>
      <c r="AF2639" s="5"/>
      <c r="AG2639" s="5"/>
      <c r="AH2639" s="5"/>
      <c r="AI2639" s="5"/>
      <c r="AJ2639" s="5"/>
      <c r="AK2639" s="6"/>
      <c r="AL2639" s="6"/>
      <c r="AM2639" s="6"/>
      <c r="AN2639" s="6"/>
      <c r="AO2639" s="6"/>
      <c r="AP2639" s="6"/>
      <c r="AQ2639" s="6"/>
      <c r="AR2639" s="6"/>
      <c r="AS2639" s="6"/>
      <c r="AT2639" s="6"/>
      <c r="AU2639" s="6"/>
      <c r="AV2639" s="6"/>
      <c r="AW2639" s="6"/>
      <c r="AX2639" s="6"/>
      <c r="AY2639" s="6"/>
      <c r="AZ2639" s="6"/>
    </row>
    <row r="2640" ht="12.75" customHeight="1">
      <c r="A2640" s="7" t="s">
        <v>4133</v>
      </c>
      <c r="B2640" s="8">
        <v>3.0716442078E10</v>
      </c>
      <c r="C2640" s="8">
        <v>17.0</v>
      </c>
      <c r="D2640" s="9" t="s">
        <v>4134</v>
      </c>
      <c r="E2640" s="9">
        <v>1167.0</v>
      </c>
      <c r="F2640" s="10"/>
      <c r="G2640" s="7" t="s">
        <v>4135</v>
      </c>
      <c r="H2640" s="7" t="s">
        <v>90</v>
      </c>
      <c r="I2640" s="8">
        <v>2.0</v>
      </c>
      <c r="J2640" s="7" t="s">
        <v>23</v>
      </c>
      <c r="K2640" s="11">
        <v>46126.0</v>
      </c>
      <c r="L2640" s="7" t="s">
        <v>4136</v>
      </c>
      <c r="M2640" s="7" t="s">
        <v>4065</v>
      </c>
      <c r="N2640" s="12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  <c r="AB2640" s="5"/>
      <c r="AC2640" s="5"/>
      <c r="AD2640" s="5"/>
      <c r="AE2640" s="5"/>
      <c r="AF2640" s="5"/>
      <c r="AG2640" s="5"/>
      <c r="AH2640" s="5"/>
      <c r="AI2640" s="5"/>
      <c r="AJ2640" s="5"/>
      <c r="AK2640" s="6"/>
      <c r="AL2640" s="6"/>
      <c r="AM2640" s="6"/>
      <c r="AN2640" s="6"/>
      <c r="AO2640" s="6"/>
      <c r="AP2640" s="6"/>
      <c r="AQ2640" s="6"/>
      <c r="AR2640" s="6"/>
      <c r="AS2640" s="6"/>
      <c r="AT2640" s="6"/>
      <c r="AU2640" s="6"/>
      <c r="AV2640" s="6"/>
      <c r="AW2640" s="6"/>
      <c r="AX2640" s="6"/>
      <c r="AY2640" s="6"/>
      <c r="AZ2640" s="6"/>
    </row>
    <row r="2641" ht="12.75" customHeight="1">
      <c r="A2641" s="7" t="s">
        <v>4137</v>
      </c>
      <c r="B2641" s="8">
        <v>3.0711510733E10</v>
      </c>
      <c r="C2641" s="8">
        <v>16.0</v>
      </c>
      <c r="D2641" s="9" t="s">
        <v>4138</v>
      </c>
      <c r="E2641" s="9">
        <v>1154.0</v>
      </c>
      <c r="F2641" s="10"/>
      <c r="G2641" s="7" t="s">
        <v>4139</v>
      </c>
      <c r="H2641" s="7" t="s">
        <v>90</v>
      </c>
      <c r="I2641" s="8">
        <v>22.0</v>
      </c>
      <c r="J2641" s="7" t="s">
        <v>17</v>
      </c>
      <c r="K2641" s="11">
        <v>46043.0</v>
      </c>
      <c r="L2641" s="7" t="s">
        <v>17</v>
      </c>
      <c r="M2641" s="7" t="s">
        <v>187</v>
      </c>
      <c r="N2641" s="12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  <c r="AB2641" s="5"/>
      <c r="AC2641" s="5"/>
      <c r="AD2641" s="5"/>
      <c r="AE2641" s="5"/>
      <c r="AF2641" s="5"/>
      <c r="AG2641" s="5"/>
      <c r="AH2641" s="5"/>
      <c r="AI2641" s="5"/>
      <c r="AJ2641" s="5"/>
      <c r="AK2641" s="6"/>
      <c r="AL2641" s="6"/>
      <c r="AM2641" s="6"/>
      <c r="AN2641" s="6"/>
      <c r="AO2641" s="6"/>
      <c r="AP2641" s="6"/>
      <c r="AQ2641" s="6"/>
      <c r="AR2641" s="6"/>
      <c r="AS2641" s="6"/>
      <c r="AT2641" s="6"/>
      <c r="AU2641" s="6"/>
      <c r="AV2641" s="6"/>
      <c r="AW2641" s="6"/>
      <c r="AX2641" s="6"/>
      <c r="AY2641" s="6"/>
      <c r="AZ2641" s="6"/>
    </row>
    <row r="2642" ht="12.75" customHeight="1">
      <c r="A2642" s="7" t="s">
        <v>4140</v>
      </c>
      <c r="B2642" s="8">
        <v>2.3263047044E10</v>
      </c>
      <c r="C2642" s="8">
        <v>17.0</v>
      </c>
      <c r="D2642" s="9" t="s">
        <v>4138</v>
      </c>
      <c r="E2642" s="9">
        <v>1154.0</v>
      </c>
      <c r="F2642" s="10"/>
      <c r="G2642" s="7" t="s">
        <v>4139</v>
      </c>
      <c r="H2642" s="7" t="s">
        <v>90</v>
      </c>
      <c r="I2642" s="8">
        <v>1.0</v>
      </c>
      <c r="J2642" s="7" t="s">
        <v>17</v>
      </c>
      <c r="K2642" s="11">
        <v>46043.0</v>
      </c>
      <c r="L2642" s="7" t="s">
        <v>4141</v>
      </c>
      <c r="M2642" s="7" t="s">
        <v>187</v>
      </c>
      <c r="N2642" s="12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  <c r="AB2642" s="5"/>
      <c r="AC2642" s="5"/>
      <c r="AD2642" s="5"/>
      <c r="AE2642" s="5"/>
      <c r="AF2642" s="5"/>
      <c r="AG2642" s="5"/>
      <c r="AH2642" s="5"/>
      <c r="AI2642" s="5"/>
      <c r="AJ2642" s="5"/>
      <c r="AK2642" s="6"/>
      <c r="AL2642" s="6"/>
      <c r="AM2642" s="6"/>
      <c r="AN2642" s="6"/>
      <c r="AO2642" s="6"/>
      <c r="AP2642" s="6"/>
      <c r="AQ2642" s="6"/>
      <c r="AR2642" s="6"/>
      <c r="AS2642" s="6"/>
      <c r="AT2642" s="6"/>
      <c r="AU2642" s="6"/>
      <c r="AV2642" s="6"/>
      <c r="AW2642" s="6"/>
      <c r="AX2642" s="6"/>
      <c r="AY2642" s="6"/>
      <c r="AZ2642" s="6"/>
    </row>
    <row r="2643" ht="12.75" customHeight="1">
      <c r="A2643" s="7" t="s">
        <v>4142</v>
      </c>
      <c r="B2643" s="8">
        <v>3.0717228207E10</v>
      </c>
      <c r="C2643" s="8">
        <v>17.0</v>
      </c>
      <c r="D2643" s="9" t="s">
        <v>4143</v>
      </c>
      <c r="E2643" s="9">
        <v>1008.0</v>
      </c>
      <c r="F2643" s="10"/>
      <c r="G2643" s="7" t="s">
        <v>4144</v>
      </c>
      <c r="H2643" s="7" t="s">
        <v>90</v>
      </c>
      <c r="I2643" s="8">
        <v>2.0</v>
      </c>
      <c r="J2643" s="7" t="s">
        <v>17</v>
      </c>
      <c r="K2643" s="11">
        <v>46090.0</v>
      </c>
      <c r="L2643" s="7" t="s">
        <v>17</v>
      </c>
      <c r="M2643" s="7" t="s">
        <v>92</v>
      </c>
      <c r="N2643" s="12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  <c r="AB2643" s="5"/>
      <c r="AC2643" s="5"/>
      <c r="AD2643" s="5"/>
      <c r="AE2643" s="5"/>
      <c r="AF2643" s="5"/>
      <c r="AG2643" s="5"/>
      <c r="AH2643" s="5"/>
      <c r="AI2643" s="5"/>
      <c r="AJ2643" s="5"/>
      <c r="AK2643" s="6"/>
      <c r="AL2643" s="6"/>
      <c r="AM2643" s="6"/>
      <c r="AN2643" s="6"/>
      <c r="AO2643" s="6"/>
      <c r="AP2643" s="6"/>
      <c r="AQ2643" s="6"/>
      <c r="AR2643" s="6"/>
      <c r="AS2643" s="6"/>
      <c r="AT2643" s="6"/>
      <c r="AU2643" s="6"/>
      <c r="AV2643" s="6"/>
      <c r="AW2643" s="6"/>
      <c r="AX2643" s="6"/>
      <c r="AY2643" s="6"/>
      <c r="AZ2643" s="6"/>
    </row>
    <row r="2644" ht="12.75" customHeight="1">
      <c r="A2644" s="7" t="s">
        <v>4145</v>
      </c>
      <c r="B2644" s="8">
        <v>3.0711675147E10</v>
      </c>
      <c r="C2644" s="8">
        <v>17.0</v>
      </c>
      <c r="D2644" s="9" t="s">
        <v>4143</v>
      </c>
      <c r="E2644" s="9">
        <v>1019.0</v>
      </c>
      <c r="F2644" s="10"/>
      <c r="G2644" s="7" t="s">
        <v>4146</v>
      </c>
      <c r="H2644" s="7" t="s">
        <v>90</v>
      </c>
      <c r="I2644" s="8">
        <v>2.0</v>
      </c>
      <c r="J2644" s="7" t="s">
        <v>17</v>
      </c>
      <c r="K2644" s="11">
        <v>46090.0</v>
      </c>
      <c r="L2644" s="7" t="s">
        <v>17</v>
      </c>
      <c r="M2644" s="7" t="s">
        <v>92</v>
      </c>
      <c r="N2644" s="12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  <c r="AC2644" s="5"/>
      <c r="AD2644" s="5"/>
      <c r="AE2644" s="5"/>
      <c r="AF2644" s="5"/>
      <c r="AG2644" s="5"/>
      <c r="AH2644" s="5"/>
      <c r="AI2644" s="5"/>
      <c r="AJ2644" s="5"/>
      <c r="AK2644" s="6"/>
      <c r="AL2644" s="6"/>
      <c r="AM2644" s="6"/>
      <c r="AN2644" s="6"/>
      <c r="AO2644" s="6"/>
      <c r="AP2644" s="6"/>
      <c r="AQ2644" s="6"/>
      <c r="AR2644" s="6"/>
      <c r="AS2644" s="6"/>
      <c r="AT2644" s="6"/>
      <c r="AU2644" s="6"/>
      <c r="AV2644" s="6"/>
      <c r="AW2644" s="6"/>
      <c r="AX2644" s="6"/>
      <c r="AY2644" s="6"/>
      <c r="AZ2644" s="6"/>
    </row>
    <row r="2645" ht="12.75" customHeight="1">
      <c r="A2645" s="7" t="s">
        <v>4147</v>
      </c>
      <c r="B2645" s="8">
        <v>3.0692568393E10</v>
      </c>
      <c r="C2645" s="8">
        <v>16.0</v>
      </c>
      <c r="D2645" s="9" t="s">
        <v>4143</v>
      </c>
      <c r="E2645" s="9">
        <v>1190.0</v>
      </c>
      <c r="F2645" s="21"/>
      <c r="G2645" s="7" t="s">
        <v>143</v>
      </c>
      <c r="H2645" s="7" t="s">
        <v>90</v>
      </c>
      <c r="I2645" s="8">
        <v>1.0</v>
      </c>
      <c r="J2645" s="7" t="s">
        <v>17</v>
      </c>
      <c r="K2645" s="11">
        <v>46178.0</v>
      </c>
      <c r="L2645" s="7" t="s">
        <v>17</v>
      </c>
      <c r="M2645" s="7" t="s">
        <v>92</v>
      </c>
      <c r="N2645" s="12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  <c r="AB2645" s="5"/>
      <c r="AC2645" s="5"/>
      <c r="AD2645" s="5"/>
      <c r="AE2645" s="5"/>
      <c r="AF2645" s="5"/>
      <c r="AG2645" s="5"/>
      <c r="AH2645" s="5"/>
      <c r="AI2645" s="5"/>
      <c r="AJ2645" s="5"/>
      <c r="AK2645" s="6"/>
      <c r="AL2645" s="6"/>
      <c r="AM2645" s="6"/>
      <c r="AN2645" s="6"/>
      <c r="AO2645" s="6"/>
      <c r="AP2645" s="6"/>
      <c r="AQ2645" s="6"/>
      <c r="AR2645" s="6"/>
      <c r="AS2645" s="6"/>
      <c r="AT2645" s="6"/>
      <c r="AU2645" s="6"/>
      <c r="AV2645" s="6"/>
      <c r="AW2645" s="6"/>
      <c r="AX2645" s="6"/>
      <c r="AY2645" s="6"/>
      <c r="AZ2645" s="6"/>
    </row>
    <row r="2646" ht="12.75" customHeight="1">
      <c r="A2646" s="7" t="s">
        <v>4148</v>
      </c>
      <c r="B2646" s="8">
        <v>2.0942538333E10</v>
      </c>
      <c r="C2646" s="8">
        <v>14.0</v>
      </c>
      <c r="D2646" s="9" t="s">
        <v>4143</v>
      </c>
      <c r="E2646" s="9">
        <v>1330.0</v>
      </c>
      <c r="F2646" s="21"/>
      <c r="G2646" s="7" t="s">
        <v>163</v>
      </c>
      <c r="H2646" s="7" t="s">
        <v>90</v>
      </c>
      <c r="I2646" s="8">
        <v>1.0</v>
      </c>
      <c r="J2646" s="7" t="s">
        <v>23</v>
      </c>
      <c r="K2646" s="11">
        <v>46136.0</v>
      </c>
      <c r="L2646" s="7" t="s">
        <v>4149</v>
      </c>
      <c r="M2646" s="7" t="s">
        <v>103</v>
      </c>
      <c r="N2646" s="12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  <c r="AB2646" s="5"/>
      <c r="AC2646" s="5"/>
      <c r="AD2646" s="5"/>
      <c r="AE2646" s="5"/>
      <c r="AF2646" s="5"/>
      <c r="AG2646" s="5"/>
      <c r="AH2646" s="5"/>
      <c r="AI2646" s="5"/>
      <c r="AJ2646" s="5"/>
      <c r="AK2646" s="6"/>
      <c r="AL2646" s="6"/>
      <c r="AM2646" s="6"/>
      <c r="AN2646" s="6"/>
      <c r="AO2646" s="6"/>
      <c r="AP2646" s="6"/>
      <c r="AQ2646" s="6"/>
      <c r="AR2646" s="6"/>
      <c r="AS2646" s="6"/>
      <c r="AT2646" s="6"/>
      <c r="AU2646" s="6"/>
      <c r="AV2646" s="6"/>
      <c r="AW2646" s="6"/>
      <c r="AX2646" s="6"/>
      <c r="AY2646" s="6"/>
      <c r="AZ2646" s="6"/>
    </row>
    <row r="2647" ht="12.75" customHeight="1">
      <c r="A2647" s="7" t="s">
        <v>4148</v>
      </c>
      <c r="B2647" s="8">
        <v>2.0942538333E10</v>
      </c>
      <c r="C2647" s="8">
        <v>14.0</v>
      </c>
      <c r="D2647" s="9" t="s">
        <v>4143</v>
      </c>
      <c r="E2647" s="9">
        <v>1330.0</v>
      </c>
      <c r="F2647" s="10"/>
      <c r="G2647" s="7" t="s">
        <v>163</v>
      </c>
      <c r="H2647" s="7" t="s">
        <v>90</v>
      </c>
      <c r="I2647" s="8">
        <v>7.0</v>
      </c>
      <c r="J2647" s="7" t="s">
        <v>23</v>
      </c>
      <c r="K2647" s="11">
        <v>46136.0</v>
      </c>
      <c r="L2647" s="7" t="s">
        <v>4150</v>
      </c>
      <c r="M2647" s="7" t="s">
        <v>103</v>
      </c>
      <c r="N2647" s="12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  <c r="AB2647" s="5"/>
      <c r="AC2647" s="5"/>
      <c r="AD2647" s="5"/>
      <c r="AE2647" s="5"/>
      <c r="AF2647" s="5"/>
      <c r="AG2647" s="5"/>
      <c r="AH2647" s="5"/>
      <c r="AI2647" s="5"/>
      <c r="AJ2647" s="5"/>
      <c r="AK2647" s="6"/>
      <c r="AL2647" s="6"/>
      <c r="AM2647" s="6"/>
      <c r="AN2647" s="6"/>
      <c r="AO2647" s="6"/>
      <c r="AP2647" s="6"/>
      <c r="AQ2647" s="6"/>
      <c r="AR2647" s="6"/>
      <c r="AS2647" s="6"/>
      <c r="AT2647" s="6"/>
      <c r="AU2647" s="6"/>
      <c r="AV2647" s="6"/>
      <c r="AW2647" s="6"/>
      <c r="AX2647" s="6"/>
      <c r="AY2647" s="6"/>
      <c r="AZ2647" s="6"/>
    </row>
    <row r="2648" ht="12.75" customHeight="1">
      <c r="A2648" s="7" t="s">
        <v>4151</v>
      </c>
      <c r="B2648" s="8">
        <v>2.0408488096E10</v>
      </c>
      <c r="C2648" s="8">
        <v>15.0</v>
      </c>
      <c r="D2648" s="9" t="s">
        <v>4143</v>
      </c>
      <c r="E2648" s="9">
        <v>1335.0</v>
      </c>
      <c r="F2648" s="10"/>
      <c r="G2648" s="7" t="s">
        <v>136</v>
      </c>
      <c r="H2648" s="7" t="s">
        <v>90</v>
      </c>
      <c r="I2648" s="8">
        <v>1.0</v>
      </c>
      <c r="J2648" s="7" t="s">
        <v>17</v>
      </c>
      <c r="K2648" s="11">
        <v>46094.0</v>
      </c>
      <c r="L2648" s="7" t="s">
        <v>17</v>
      </c>
      <c r="M2648" s="7" t="s">
        <v>92</v>
      </c>
      <c r="N2648" s="12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  <c r="AB2648" s="5"/>
      <c r="AC2648" s="5"/>
      <c r="AD2648" s="5"/>
      <c r="AE2648" s="5"/>
      <c r="AF2648" s="5"/>
      <c r="AG2648" s="5"/>
      <c r="AH2648" s="5"/>
      <c r="AI2648" s="5"/>
      <c r="AJ2648" s="5"/>
      <c r="AK2648" s="6"/>
      <c r="AL2648" s="6"/>
      <c r="AM2648" s="6"/>
      <c r="AN2648" s="6"/>
      <c r="AO2648" s="6"/>
      <c r="AP2648" s="6"/>
      <c r="AQ2648" s="6"/>
      <c r="AR2648" s="6"/>
      <c r="AS2648" s="6"/>
      <c r="AT2648" s="6"/>
      <c r="AU2648" s="6"/>
      <c r="AV2648" s="6"/>
      <c r="AW2648" s="6"/>
      <c r="AX2648" s="6"/>
      <c r="AY2648" s="6"/>
      <c r="AZ2648" s="6"/>
    </row>
    <row r="2649" ht="12.75" customHeight="1">
      <c r="A2649" s="7" t="s">
        <v>4151</v>
      </c>
      <c r="B2649" s="8">
        <v>2.0408488096E10</v>
      </c>
      <c r="C2649" s="8">
        <v>15.0</v>
      </c>
      <c r="D2649" s="9" t="s">
        <v>4143</v>
      </c>
      <c r="E2649" s="9">
        <v>1355.0</v>
      </c>
      <c r="F2649" s="10"/>
      <c r="G2649" s="7" t="s">
        <v>4152</v>
      </c>
      <c r="H2649" s="7" t="s">
        <v>90</v>
      </c>
      <c r="I2649" s="8">
        <v>0.0</v>
      </c>
      <c r="J2649" s="7" t="s">
        <v>201</v>
      </c>
      <c r="K2649" s="11">
        <v>46135.0</v>
      </c>
      <c r="L2649" s="7" t="s">
        <v>4153</v>
      </c>
      <c r="M2649" s="7" t="s">
        <v>103</v>
      </c>
      <c r="N2649" s="12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  <c r="AB2649" s="5"/>
      <c r="AC2649" s="5"/>
      <c r="AD2649" s="5"/>
      <c r="AE2649" s="5"/>
      <c r="AF2649" s="5"/>
      <c r="AG2649" s="5"/>
      <c r="AH2649" s="5"/>
      <c r="AI2649" s="5"/>
      <c r="AJ2649" s="5"/>
      <c r="AK2649" s="6"/>
      <c r="AL2649" s="6"/>
      <c r="AM2649" s="6"/>
      <c r="AN2649" s="6"/>
      <c r="AO2649" s="6"/>
      <c r="AP2649" s="6"/>
      <c r="AQ2649" s="6"/>
      <c r="AR2649" s="6"/>
      <c r="AS2649" s="6"/>
      <c r="AT2649" s="6"/>
      <c r="AU2649" s="6"/>
      <c r="AV2649" s="6"/>
      <c r="AW2649" s="6"/>
      <c r="AX2649" s="6"/>
      <c r="AY2649" s="6"/>
      <c r="AZ2649" s="6"/>
    </row>
    <row r="2650" ht="12.75" customHeight="1">
      <c r="A2650" s="7" t="s">
        <v>4154</v>
      </c>
      <c r="B2650" s="8">
        <v>2.0247642219E10</v>
      </c>
      <c r="C2650" s="8">
        <v>15.0</v>
      </c>
      <c r="D2650" s="9" t="s">
        <v>4143</v>
      </c>
      <c r="E2650" s="9">
        <v>1412.0</v>
      </c>
      <c r="F2650" s="10"/>
      <c r="G2650" s="7" t="s">
        <v>968</v>
      </c>
      <c r="H2650" s="7" t="s">
        <v>90</v>
      </c>
      <c r="I2650" s="8">
        <v>1.0</v>
      </c>
      <c r="J2650" s="7" t="s">
        <v>17</v>
      </c>
      <c r="K2650" s="11">
        <v>46094.0</v>
      </c>
      <c r="L2650" s="7" t="s">
        <v>17</v>
      </c>
      <c r="M2650" s="7" t="s">
        <v>92</v>
      </c>
      <c r="N2650" s="12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  <c r="AC2650" s="5"/>
      <c r="AD2650" s="5"/>
      <c r="AE2650" s="5"/>
      <c r="AF2650" s="5"/>
      <c r="AG2650" s="5"/>
      <c r="AH2650" s="5"/>
      <c r="AI2650" s="5"/>
      <c r="AJ2650" s="5"/>
      <c r="AK2650" s="6"/>
      <c r="AL2650" s="6"/>
      <c r="AM2650" s="6"/>
      <c r="AN2650" s="6"/>
      <c r="AO2650" s="6"/>
      <c r="AP2650" s="6"/>
      <c r="AQ2650" s="6"/>
      <c r="AR2650" s="6"/>
      <c r="AS2650" s="6"/>
      <c r="AT2650" s="6"/>
      <c r="AU2650" s="6"/>
      <c r="AV2650" s="6"/>
      <c r="AW2650" s="6"/>
      <c r="AX2650" s="6"/>
      <c r="AY2650" s="6"/>
      <c r="AZ2650" s="6"/>
    </row>
    <row r="2651" ht="12.75" customHeight="1">
      <c r="A2651" s="7" t="s">
        <v>751</v>
      </c>
      <c r="B2651" s="8">
        <v>3.071003807E10</v>
      </c>
      <c r="C2651" s="8">
        <v>17.0</v>
      </c>
      <c r="D2651" s="9" t="s">
        <v>4143</v>
      </c>
      <c r="E2651" s="9">
        <v>1412.0</v>
      </c>
      <c r="F2651" s="10"/>
      <c r="G2651" s="7" t="s">
        <v>752</v>
      </c>
      <c r="H2651" s="7" t="s">
        <v>90</v>
      </c>
      <c r="I2651" s="8">
        <v>1.0</v>
      </c>
      <c r="J2651" s="7" t="s">
        <v>17</v>
      </c>
      <c r="K2651" s="11">
        <v>46135.0</v>
      </c>
      <c r="L2651" s="7" t="s">
        <v>17</v>
      </c>
      <c r="M2651" s="7" t="s">
        <v>103</v>
      </c>
      <c r="N2651" s="12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  <c r="AC2651" s="5"/>
      <c r="AD2651" s="5"/>
      <c r="AE2651" s="5"/>
      <c r="AF2651" s="5"/>
      <c r="AG2651" s="5"/>
      <c r="AH2651" s="5"/>
      <c r="AI2651" s="5"/>
      <c r="AJ2651" s="5"/>
      <c r="AK2651" s="6"/>
      <c r="AL2651" s="6"/>
      <c r="AM2651" s="6"/>
      <c r="AN2651" s="6"/>
      <c r="AO2651" s="6"/>
      <c r="AP2651" s="6"/>
      <c r="AQ2651" s="6"/>
      <c r="AR2651" s="6"/>
      <c r="AS2651" s="6"/>
      <c r="AT2651" s="6"/>
      <c r="AU2651" s="6"/>
      <c r="AV2651" s="6"/>
      <c r="AW2651" s="6"/>
      <c r="AX2651" s="6"/>
      <c r="AY2651" s="6"/>
      <c r="AZ2651" s="6"/>
    </row>
    <row r="2652" ht="12.75" customHeight="1">
      <c r="A2652" s="7" t="s">
        <v>4154</v>
      </c>
      <c r="B2652" s="8">
        <v>2.0247642219E10</v>
      </c>
      <c r="C2652" s="8">
        <v>15.0</v>
      </c>
      <c r="D2652" s="9" t="s">
        <v>4143</v>
      </c>
      <c r="E2652" s="9">
        <v>1501.0</v>
      </c>
      <c r="F2652" s="21"/>
      <c r="G2652" s="7" t="s">
        <v>968</v>
      </c>
      <c r="H2652" s="7" t="s">
        <v>90</v>
      </c>
      <c r="I2652" s="8">
        <v>1.0</v>
      </c>
      <c r="J2652" s="7" t="s">
        <v>17</v>
      </c>
      <c r="K2652" s="11">
        <v>46094.0</v>
      </c>
      <c r="L2652" s="7" t="s">
        <v>17</v>
      </c>
      <c r="M2652" s="7" t="s">
        <v>92</v>
      </c>
      <c r="N2652" s="12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  <c r="AB2652" s="5"/>
      <c r="AC2652" s="5"/>
      <c r="AD2652" s="5"/>
      <c r="AE2652" s="5"/>
      <c r="AF2652" s="5"/>
      <c r="AG2652" s="5"/>
      <c r="AH2652" s="5"/>
      <c r="AI2652" s="5"/>
      <c r="AJ2652" s="5"/>
      <c r="AK2652" s="6"/>
      <c r="AL2652" s="6"/>
      <c r="AM2652" s="6"/>
      <c r="AN2652" s="6"/>
      <c r="AO2652" s="6"/>
      <c r="AP2652" s="6"/>
      <c r="AQ2652" s="6"/>
      <c r="AR2652" s="6"/>
      <c r="AS2652" s="6"/>
      <c r="AT2652" s="6"/>
      <c r="AU2652" s="6"/>
      <c r="AV2652" s="6"/>
      <c r="AW2652" s="6"/>
      <c r="AX2652" s="6"/>
      <c r="AY2652" s="6"/>
      <c r="AZ2652" s="6"/>
    </row>
    <row r="2653" ht="12.75" customHeight="1">
      <c r="A2653" s="22" t="s">
        <v>4155</v>
      </c>
      <c r="B2653" s="23">
        <v>3.0711093768E10</v>
      </c>
      <c r="C2653" s="23">
        <v>15.0</v>
      </c>
      <c r="D2653" s="25" t="s">
        <v>4143</v>
      </c>
      <c r="E2653" s="25">
        <v>1719.0</v>
      </c>
      <c r="F2653" s="26"/>
      <c r="G2653" s="22" t="s">
        <v>4156</v>
      </c>
      <c r="H2653" s="22" t="s">
        <v>90</v>
      </c>
      <c r="I2653" s="23">
        <v>1.0</v>
      </c>
      <c r="J2653" s="22" t="s">
        <v>17</v>
      </c>
      <c r="K2653" s="27">
        <v>46073.0</v>
      </c>
      <c r="L2653" s="22" t="s">
        <v>17</v>
      </c>
      <c r="M2653" s="22" t="s">
        <v>103</v>
      </c>
      <c r="N2653" s="12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  <c r="AB2653" s="5"/>
      <c r="AC2653" s="5"/>
      <c r="AD2653" s="5"/>
      <c r="AE2653" s="5"/>
      <c r="AF2653" s="5"/>
      <c r="AG2653" s="5"/>
      <c r="AH2653" s="5"/>
      <c r="AI2653" s="5"/>
      <c r="AJ2653" s="5"/>
      <c r="AK2653" s="6"/>
      <c r="AL2653" s="6"/>
      <c r="AM2653" s="6"/>
      <c r="AN2653" s="6"/>
      <c r="AO2653" s="6"/>
      <c r="AP2653" s="6"/>
      <c r="AQ2653" s="6"/>
      <c r="AR2653" s="6"/>
      <c r="AS2653" s="6"/>
      <c r="AT2653" s="6"/>
      <c r="AU2653" s="6"/>
      <c r="AV2653" s="6"/>
      <c r="AW2653" s="6"/>
      <c r="AX2653" s="6"/>
      <c r="AY2653" s="6"/>
      <c r="AZ2653" s="6"/>
    </row>
    <row r="2654" ht="12.75" customHeight="1">
      <c r="A2654" s="22" t="s">
        <v>4155</v>
      </c>
      <c r="B2654" s="23">
        <v>3.0711093768E10</v>
      </c>
      <c r="C2654" s="23">
        <v>15.0</v>
      </c>
      <c r="D2654" s="25" t="s">
        <v>4143</v>
      </c>
      <c r="E2654" s="25">
        <v>1719.0</v>
      </c>
      <c r="F2654" s="26"/>
      <c r="G2654" s="22" t="s">
        <v>4156</v>
      </c>
      <c r="H2654" s="22" t="s">
        <v>90</v>
      </c>
      <c r="I2654" s="23">
        <v>1.0</v>
      </c>
      <c r="J2654" s="22" t="s">
        <v>17</v>
      </c>
      <c r="K2654" s="27">
        <v>46094.0</v>
      </c>
      <c r="L2654" s="22" t="s">
        <v>17</v>
      </c>
      <c r="M2654" s="22" t="s">
        <v>92</v>
      </c>
      <c r="N2654" s="12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  <c r="AB2654" s="5"/>
      <c r="AC2654" s="5"/>
      <c r="AD2654" s="5"/>
      <c r="AE2654" s="5"/>
      <c r="AF2654" s="5"/>
      <c r="AG2654" s="5"/>
      <c r="AH2654" s="5"/>
      <c r="AI2654" s="5"/>
      <c r="AJ2654" s="5"/>
      <c r="AK2654" s="6"/>
      <c r="AL2654" s="6"/>
      <c r="AM2654" s="6"/>
      <c r="AN2654" s="6"/>
      <c r="AO2654" s="6"/>
      <c r="AP2654" s="6"/>
      <c r="AQ2654" s="6"/>
      <c r="AR2654" s="6"/>
      <c r="AS2654" s="6"/>
      <c r="AT2654" s="6"/>
      <c r="AU2654" s="6"/>
      <c r="AV2654" s="6"/>
      <c r="AW2654" s="6"/>
      <c r="AX2654" s="6"/>
      <c r="AY2654" s="6"/>
      <c r="AZ2654" s="6"/>
    </row>
    <row r="2655" ht="12.75" customHeight="1">
      <c r="A2655" s="22" t="s">
        <v>4155</v>
      </c>
      <c r="B2655" s="23">
        <v>3.0711093768E10</v>
      </c>
      <c r="C2655" s="23">
        <v>15.0</v>
      </c>
      <c r="D2655" s="25" t="s">
        <v>4143</v>
      </c>
      <c r="E2655" s="25">
        <v>1719.0</v>
      </c>
      <c r="F2655" s="26"/>
      <c r="G2655" s="22" t="s">
        <v>4156</v>
      </c>
      <c r="H2655" s="22" t="s">
        <v>90</v>
      </c>
      <c r="I2655" s="23">
        <v>1.0</v>
      </c>
      <c r="J2655" s="22" t="s">
        <v>17</v>
      </c>
      <c r="K2655" s="27">
        <v>46163.0</v>
      </c>
      <c r="L2655" s="22" t="s">
        <v>17</v>
      </c>
      <c r="M2655" s="22" t="s">
        <v>93</v>
      </c>
      <c r="N2655" s="12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  <c r="AB2655" s="5"/>
      <c r="AC2655" s="5"/>
      <c r="AD2655" s="5"/>
      <c r="AE2655" s="5"/>
      <c r="AF2655" s="5"/>
      <c r="AG2655" s="5"/>
      <c r="AH2655" s="5"/>
      <c r="AI2655" s="5"/>
      <c r="AJ2655" s="5"/>
      <c r="AK2655" s="6"/>
      <c r="AL2655" s="6"/>
      <c r="AM2655" s="6"/>
      <c r="AN2655" s="6"/>
      <c r="AO2655" s="6"/>
      <c r="AP2655" s="6"/>
      <c r="AQ2655" s="6"/>
      <c r="AR2655" s="6"/>
      <c r="AS2655" s="6"/>
      <c r="AT2655" s="6"/>
      <c r="AU2655" s="6"/>
      <c r="AV2655" s="6"/>
      <c r="AW2655" s="6"/>
      <c r="AX2655" s="6"/>
      <c r="AY2655" s="6"/>
      <c r="AZ2655" s="6"/>
    </row>
    <row r="2656" ht="12.75" customHeight="1">
      <c r="A2656" s="7" t="s">
        <v>4157</v>
      </c>
      <c r="B2656" s="8">
        <v>3.0710705034E10</v>
      </c>
      <c r="C2656" s="8">
        <v>14.0</v>
      </c>
      <c r="D2656" s="9" t="s">
        <v>4143</v>
      </c>
      <c r="E2656" s="9">
        <v>2196.0</v>
      </c>
      <c r="F2656" s="21"/>
      <c r="G2656" s="13"/>
      <c r="H2656" s="7" t="s">
        <v>90</v>
      </c>
      <c r="I2656" s="8">
        <v>1.0</v>
      </c>
      <c r="J2656" s="7" t="s">
        <v>17</v>
      </c>
      <c r="K2656" s="11">
        <v>46094.0</v>
      </c>
      <c r="L2656" s="7" t="s">
        <v>17</v>
      </c>
      <c r="M2656" s="7" t="s">
        <v>92</v>
      </c>
      <c r="N2656" s="12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  <c r="AB2656" s="5"/>
      <c r="AC2656" s="5"/>
      <c r="AD2656" s="5"/>
      <c r="AE2656" s="5"/>
      <c r="AF2656" s="5"/>
      <c r="AG2656" s="5"/>
      <c r="AH2656" s="5"/>
      <c r="AI2656" s="5"/>
      <c r="AJ2656" s="5"/>
      <c r="AK2656" s="6"/>
      <c r="AL2656" s="6"/>
      <c r="AM2656" s="6"/>
      <c r="AN2656" s="6"/>
      <c r="AO2656" s="6"/>
      <c r="AP2656" s="6"/>
      <c r="AQ2656" s="6"/>
      <c r="AR2656" s="6"/>
      <c r="AS2656" s="6"/>
      <c r="AT2656" s="6"/>
      <c r="AU2656" s="6"/>
      <c r="AV2656" s="6"/>
      <c r="AW2656" s="6"/>
      <c r="AX2656" s="6"/>
      <c r="AY2656" s="6"/>
      <c r="AZ2656" s="6"/>
    </row>
    <row r="2657" ht="12.75" customHeight="1">
      <c r="A2657" s="7" t="s">
        <v>3521</v>
      </c>
      <c r="B2657" s="8">
        <v>2.0246233668E10</v>
      </c>
      <c r="C2657" s="8">
        <v>17.0</v>
      </c>
      <c r="D2657" s="9" t="s">
        <v>4143</v>
      </c>
      <c r="E2657" s="9">
        <v>2661.0</v>
      </c>
      <c r="F2657" s="21"/>
      <c r="G2657" s="7" t="s">
        <v>3522</v>
      </c>
      <c r="H2657" s="7" t="s">
        <v>90</v>
      </c>
      <c r="I2657" s="8">
        <v>6.0</v>
      </c>
      <c r="J2657" s="7" t="s">
        <v>17</v>
      </c>
      <c r="K2657" s="11">
        <v>46120.0</v>
      </c>
      <c r="L2657" s="7" t="s">
        <v>17</v>
      </c>
      <c r="M2657" s="7" t="s">
        <v>93</v>
      </c>
      <c r="N2657" s="12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  <c r="AB2657" s="5"/>
      <c r="AC2657" s="5"/>
      <c r="AD2657" s="5"/>
      <c r="AE2657" s="5"/>
      <c r="AF2657" s="5"/>
      <c r="AG2657" s="5"/>
      <c r="AH2657" s="5"/>
      <c r="AI2657" s="5"/>
      <c r="AJ2657" s="5"/>
      <c r="AK2657" s="6"/>
      <c r="AL2657" s="6"/>
      <c r="AM2657" s="6"/>
      <c r="AN2657" s="6"/>
      <c r="AO2657" s="6"/>
      <c r="AP2657" s="6"/>
      <c r="AQ2657" s="6"/>
      <c r="AR2657" s="6"/>
      <c r="AS2657" s="6"/>
      <c r="AT2657" s="6"/>
      <c r="AU2657" s="6"/>
      <c r="AV2657" s="6"/>
      <c r="AW2657" s="6"/>
      <c r="AX2657" s="6"/>
      <c r="AY2657" s="6"/>
      <c r="AZ2657" s="6"/>
    </row>
    <row r="2658" ht="12.75" customHeight="1">
      <c r="A2658" s="7" t="s">
        <v>670</v>
      </c>
      <c r="B2658" s="8">
        <v>3.0716050609E10</v>
      </c>
      <c r="C2658" s="8">
        <v>15.0</v>
      </c>
      <c r="D2658" s="9" t="s">
        <v>4143</v>
      </c>
      <c r="E2658" s="9">
        <v>2802.0</v>
      </c>
      <c r="F2658" s="21"/>
      <c r="G2658" s="7" t="s">
        <v>1660</v>
      </c>
      <c r="H2658" s="7" t="s">
        <v>90</v>
      </c>
      <c r="I2658" s="8">
        <v>4.0</v>
      </c>
      <c r="J2658" s="7" t="s">
        <v>23</v>
      </c>
      <c r="K2658" s="11">
        <v>46163.0</v>
      </c>
      <c r="L2658" s="7" t="s">
        <v>4158</v>
      </c>
      <c r="M2658" s="7" t="s">
        <v>103</v>
      </c>
      <c r="N2658" s="12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  <c r="AB2658" s="5"/>
      <c r="AC2658" s="5"/>
      <c r="AD2658" s="5"/>
      <c r="AE2658" s="5"/>
      <c r="AF2658" s="5"/>
      <c r="AG2658" s="5"/>
      <c r="AH2658" s="5"/>
      <c r="AI2658" s="5"/>
      <c r="AJ2658" s="5"/>
      <c r="AK2658" s="6"/>
      <c r="AL2658" s="6"/>
      <c r="AM2658" s="6"/>
      <c r="AN2658" s="6"/>
      <c r="AO2658" s="6"/>
      <c r="AP2658" s="6"/>
      <c r="AQ2658" s="6"/>
      <c r="AR2658" s="6"/>
      <c r="AS2658" s="6"/>
      <c r="AT2658" s="6"/>
      <c r="AU2658" s="6"/>
      <c r="AV2658" s="6"/>
      <c r="AW2658" s="6"/>
      <c r="AX2658" s="6"/>
      <c r="AY2658" s="6"/>
      <c r="AZ2658" s="6"/>
    </row>
    <row r="2659" ht="12.75" customHeight="1">
      <c r="A2659" s="34" t="s">
        <v>4159</v>
      </c>
      <c r="B2659" s="35">
        <v>2.7229875197E10</v>
      </c>
      <c r="C2659" s="35">
        <v>21.0</v>
      </c>
      <c r="D2659" s="36" t="s">
        <v>4143</v>
      </c>
      <c r="E2659" s="36">
        <v>2872.0</v>
      </c>
      <c r="F2659" s="37"/>
      <c r="G2659" s="34" t="s">
        <v>4160</v>
      </c>
      <c r="H2659" s="34" t="s">
        <v>90</v>
      </c>
      <c r="I2659" s="35">
        <v>0.0</v>
      </c>
      <c r="J2659" s="34" t="s">
        <v>260</v>
      </c>
      <c r="K2659" s="38">
        <v>46163.0</v>
      </c>
      <c r="L2659" s="34" t="s">
        <v>4161</v>
      </c>
      <c r="M2659" s="34" t="s">
        <v>103</v>
      </c>
      <c r="N2659" s="12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  <c r="AB2659" s="5"/>
      <c r="AC2659" s="5"/>
      <c r="AD2659" s="5"/>
      <c r="AE2659" s="5"/>
      <c r="AF2659" s="5"/>
      <c r="AG2659" s="5"/>
      <c r="AH2659" s="5"/>
      <c r="AI2659" s="5"/>
      <c r="AJ2659" s="5"/>
      <c r="AK2659" s="6"/>
      <c r="AL2659" s="6"/>
      <c r="AM2659" s="6"/>
      <c r="AN2659" s="6"/>
      <c r="AO2659" s="6"/>
      <c r="AP2659" s="6"/>
      <c r="AQ2659" s="6"/>
      <c r="AR2659" s="6"/>
      <c r="AS2659" s="6"/>
      <c r="AT2659" s="6"/>
      <c r="AU2659" s="6"/>
      <c r="AV2659" s="6"/>
      <c r="AW2659" s="6"/>
      <c r="AX2659" s="6"/>
      <c r="AY2659" s="6"/>
      <c r="AZ2659" s="6"/>
    </row>
    <row r="2660" ht="12.75" customHeight="1">
      <c r="A2660" s="7" t="s">
        <v>4162</v>
      </c>
      <c r="B2660" s="8">
        <v>2.0344574317E10</v>
      </c>
      <c r="C2660" s="8">
        <v>21.0</v>
      </c>
      <c r="D2660" s="9" t="s">
        <v>4143</v>
      </c>
      <c r="E2660" s="9">
        <v>2872.0</v>
      </c>
      <c r="F2660" s="21"/>
      <c r="G2660" s="7" t="s">
        <v>4160</v>
      </c>
      <c r="H2660" s="7" t="s">
        <v>90</v>
      </c>
      <c r="I2660" s="8">
        <v>2.0</v>
      </c>
      <c r="J2660" s="7" t="s">
        <v>23</v>
      </c>
      <c r="K2660" s="11">
        <v>46163.0</v>
      </c>
      <c r="L2660" s="7" t="s">
        <v>4163</v>
      </c>
      <c r="M2660" s="7" t="s">
        <v>103</v>
      </c>
      <c r="N2660" s="12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  <c r="AB2660" s="5"/>
      <c r="AC2660" s="5"/>
      <c r="AD2660" s="5"/>
      <c r="AE2660" s="5"/>
      <c r="AF2660" s="5"/>
      <c r="AG2660" s="5"/>
      <c r="AH2660" s="5"/>
      <c r="AI2660" s="5"/>
      <c r="AJ2660" s="5"/>
      <c r="AK2660" s="6"/>
      <c r="AL2660" s="6"/>
      <c r="AM2660" s="6"/>
      <c r="AN2660" s="6"/>
      <c r="AO2660" s="6"/>
      <c r="AP2660" s="6"/>
      <c r="AQ2660" s="6"/>
      <c r="AR2660" s="6"/>
      <c r="AS2660" s="6"/>
      <c r="AT2660" s="6"/>
      <c r="AU2660" s="6"/>
      <c r="AV2660" s="6"/>
      <c r="AW2660" s="6"/>
      <c r="AX2660" s="6"/>
      <c r="AY2660" s="6"/>
      <c r="AZ2660" s="6"/>
    </row>
    <row r="2661" ht="12.75" customHeight="1">
      <c r="A2661" s="7" t="s">
        <v>4164</v>
      </c>
      <c r="B2661" s="8">
        <v>2.0324822799E10</v>
      </c>
      <c r="C2661" s="8">
        <v>15.0</v>
      </c>
      <c r="D2661" s="9" t="s">
        <v>4143</v>
      </c>
      <c r="E2661" s="9">
        <v>2902.0</v>
      </c>
      <c r="F2661" s="21"/>
      <c r="G2661" s="7" t="s">
        <v>4165</v>
      </c>
      <c r="H2661" s="7" t="s">
        <v>90</v>
      </c>
      <c r="I2661" s="8">
        <v>3.0</v>
      </c>
      <c r="J2661" s="7" t="s">
        <v>17</v>
      </c>
      <c r="K2661" s="11">
        <v>46163.0</v>
      </c>
      <c r="L2661" s="7" t="s">
        <v>17</v>
      </c>
      <c r="M2661" s="7" t="s">
        <v>103</v>
      </c>
      <c r="N2661" s="12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  <c r="AB2661" s="5"/>
      <c r="AC2661" s="5"/>
      <c r="AD2661" s="5"/>
      <c r="AE2661" s="5"/>
      <c r="AF2661" s="5"/>
      <c r="AG2661" s="5"/>
      <c r="AH2661" s="5"/>
      <c r="AI2661" s="5"/>
      <c r="AJ2661" s="5"/>
      <c r="AK2661" s="6"/>
      <c r="AL2661" s="6"/>
      <c r="AM2661" s="6"/>
      <c r="AN2661" s="6"/>
      <c r="AO2661" s="6"/>
      <c r="AP2661" s="6"/>
      <c r="AQ2661" s="6"/>
      <c r="AR2661" s="6"/>
      <c r="AS2661" s="6"/>
      <c r="AT2661" s="6"/>
      <c r="AU2661" s="6"/>
      <c r="AV2661" s="6"/>
      <c r="AW2661" s="6"/>
      <c r="AX2661" s="6"/>
      <c r="AY2661" s="6"/>
      <c r="AZ2661" s="6"/>
    </row>
    <row r="2662" ht="12.75" customHeight="1">
      <c r="A2662" s="7" t="s">
        <v>4166</v>
      </c>
      <c r="B2662" s="8">
        <v>3.0717321088E10</v>
      </c>
      <c r="C2662" s="8">
        <v>17.0</v>
      </c>
      <c r="D2662" s="9" t="s">
        <v>4143</v>
      </c>
      <c r="E2662" s="9">
        <v>3198.0</v>
      </c>
      <c r="F2662" s="21"/>
      <c r="G2662" s="7" t="s">
        <v>1519</v>
      </c>
      <c r="H2662" s="7" t="s">
        <v>90</v>
      </c>
      <c r="I2662" s="8">
        <v>3.0</v>
      </c>
      <c r="J2662" s="7" t="s">
        <v>17</v>
      </c>
      <c r="K2662" s="11">
        <v>46146.0</v>
      </c>
      <c r="L2662" s="7" t="s">
        <v>17</v>
      </c>
      <c r="M2662" s="7" t="s">
        <v>103</v>
      </c>
      <c r="N2662" s="12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  <c r="AB2662" s="5"/>
      <c r="AC2662" s="5"/>
      <c r="AD2662" s="5"/>
      <c r="AE2662" s="5"/>
      <c r="AF2662" s="5"/>
      <c r="AG2662" s="5"/>
      <c r="AH2662" s="5"/>
      <c r="AI2662" s="5"/>
      <c r="AJ2662" s="5"/>
      <c r="AK2662" s="6"/>
      <c r="AL2662" s="6"/>
      <c r="AM2662" s="6"/>
      <c r="AN2662" s="6"/>
      <c r="AO2662" s="6"/>
      <c r="AP2662" s="6"/>
      <c r="AQ2662" s="6"/>
      <c r="AR2662" s="6"/>
      <c r="AS2662" s="6"/>
      <c r="AT2662" s="6"/>
      <c r="AU2662" s="6"/>
      <c r="AV2662" s="6"/>
      <c r="AW2662" s="6"/>
      <c r="AX2662" s="6"/>
      <c r="AY2662" s="6"/>
      <c r="AZ2662" s="6"/>
    </row>
    <row r="2663" ht="12.75" customHeight="1">
      <c r="A2663" s="7" t="s">
        <v>4167</v>
      </c>
      <c r="B2663" s="8">
        <v>3.071775062E10</v>
      </c>
      <c r="C2663" s="8">
        <v>17.0</v>
      </c>
      <c r="D2663" s="9" t="s">
        <v>4143</v>
      </c>
      <c r="E2663" s="9">
        <v>3480.0</v>
      </c>
      <c r="F2663" s="21"/>
      <c r="G2663" s="7" t="s">
        <v>4168</v>
      </c>
      <c r="H2663" s="7" t="s">
        <v>90</v>
      </c>
      <c r="I2663" s="8">
        <v>2.0</v>
      </c>
      <c r="J2663" s="7" t="s">
        <v>17</v>
      </c>
      <c r="K2663" s="11">
        <v>46182.0</v>
      </c>
      <c r="L2663" s="7" t="s">
        <v>17</v>
      </c>
      <c r="M2663" s="7" t="s">
        <v>103</v>
      </c>
      <c r="N2663" s="12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  <c r="AB2663" s="5"/>
      <c r="AC2663" s="5"/>
      <c r="AD2663" s="5"/>
      <c r="AE2663" s="5"/>
      <c r="AF2663" s="5"/>
      <c r="AG2663" s="5"/>
      <c r="AH2663" s="5"/>
      <c r="AI2663" s="5"/>
      <c r="AJ2663" s="5"/>
      <c r="AK2663" s="6"/>
      <c r="AL2663" s="6"/>
      <c r="AM2663" s="6"/>
      <c r="AN2663" s="6"/>
      <c r="AO2663" s="6"/>
      <c r="AP2663" s="6"/>
      <c r="AQ2663" s="6"/>
      <c r="AR2663" s="6"/>
      <c r="AS2663" s="6"/>
      <c r="AT2663" s="6"/>
      <c r="AU2663" s="6"/>
      <c r="AV2663" s="6"/>
      <c r="AW2663" s="6"/>
      <c r="AX2663" s="6"/>
      <c r="AY2663" s="6"/>
      <c r="AZ2663" s="6"/>
    </row>
    <row r="2664" ht="12.75" customHeight="1">
      <c r="A2664" s="7" t="s">
        <v>4169</v>
      </c>
      <c r="B2664" s="8">
        <v>2.0207523691E10</v>
      </c>
      <c r="C2664" s="8">
        <v>1.0</v>
      </c>
      <c r="D2664" s="9" t="s">
        <v>14</v>
      </c>
      <c r="E2664" s="9">
        <v>1.0</v>
      </c>
      <c r="F2664" s="21"/>
      <c r="G2664" s="7" t="s">
        <v>4170</v>
      </c>
      <c r="H2664" s="7" t="s">
        <v>90</v>
      </c>
      <c r="I2664" s="8">
        <v>5.0</v>
      </c>
      <c r="J2664" s="7" t="s">
        <v>23</v>
      </c>
      <c r="K2664" s="11">
        <v>46140.0</v>
      </c>
      <c r="L2664" s="7" t="s">
        <v>4171</v>
      </c>
      <c r="M2664" s="7" t="s">
        <v>18</v>
      </c>
      <c r="N2664" s="12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  <c r="AB2664" s="5"/>
      <c r="AC2664" s="5"/>
      <c r="AD2664" s="5"/>
      <c r="AE2664" s="5"/>
      <c r="AF2664" s="5"/>
      <c r="AG2664" s="5"/>
      <c r="AH2664" s="5"/>
      <c r="AI2664" s="5"/>
      <c r="AJ2664" s="5"/>
      <c r="AK2664" s="6"/>
      <c r="AL2664" s="6"/>
      <c r="AM2664" s="6"/>
      <c r="AN2664" s="6"/>
      <c r="AO2664" s="6"/>
      <c r="AP2664" s="6"/>
      <c r="AQ2664" s="6"/>
      <c r="AR2664" s="6"/>
      <c r="AS2664" s="6"/>
      <c r="AT2664" s="6"/>
      <c r="AU2664" s="6"/>
      <c r="AV2664" s="6"/>
      <c r="AW2664" s="6"/>
      <c r="AX2664" s="6"/>
      <c r="AY2664" s="6"/>
      <c r="AZ2664" s="6"/>
    </row>
    <row r="2665" ht="12.75" customHeight="1">
      <c r="A2665" s="7" t="s">
        <v>4172</v>
      </c>
      <c r="B2665" s="8">
        <v>3.0710931948E10</v>
      </c>
      <c r="C2665" s="8">
        <v>1.0</v>
      </c>
      <c r="D2665" s="9" t="s">
        <v>4173</v>
      </c>
      <c r="E2665" s="9">
        <v>166.0</v>
      </c>
      <c r="F2665" s="21"/>
      <c r="G2665" s="7" t="s">
        <v>4174</v>
      </c>
      <c r="H2665" s="7" t="s">
        <v>4175</v>
      </c>
      <c r="I2665" s="8">
        <v>0.0</v>
      </c>
      <c r="J2665" s="7" t="s">
        <v>17</v>
      </c>
      <c r="K2665" s="11">
        <v>46183.0</v>
      </c>
      <c r="L2665" s="7" t="s">
        <v>201</v>
      </c>
      <c r="M2665" s="7" t="s">
        <v>71</v>
      </c>
      <c r="N2665" s="12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  <c r="AB2665" s="5"/>
      <c r="AC2665" s="5"/>
      <c r="AD2665" s="5"/>
      <c r="AE2665" s="5"/>
      <c r="AF2665" s="5"/>
      <c r="AG2665" s="5"/>
      <c r="AH2665" s="5"/>
      <c r="AI2665" s="5"/>
      <c r="AJ2665" s="5"/>
      <c r="AK2665" s="6"/>
      <c r="AL2665" s="6"/>
      <c r="AM2665" s="6"/>
      <c r="AN2665" s="6"/>
      <c r="AO2665" s="6"/>
      <c r="AP2665" s="6"/>
      <c r="AQ2665" s="6"/>
      <c r="AR2665" s="6"/>
      <c r="AS2665" s="6"/>
      <c r="AT2665" s="6"/>
      <c r="AU2665" s="6"/>
      <c r="AV2665" s="6"/>
      <c r="AW2665" s="6"/>
      <c r="AX2665" s="6"/>
      <c r="AY2665" s="6"/>
      <c r="AZ2665" s="6"/>
    </row>
    <row r="2666" ht="12.75" customHeight="1">
      <c r="A2666" s="7" t="s">
        <v>4176</v>
      </c>
      <c r="B2666" s="8">
        <v>3.0709636584E10</v>
      </c>
      <c r="C2666" s="8">
        <v>4.0</v>
      </c>
      <c r="D2666" s="9" t="s">
        <v>14</v>
      </c>
      <c r="E2666" s="9">
        <v>1.0</v>
      </c>
      <c r="F2666" s="21"/>
      <c r="G2666" s="7" t="s">
        <v>4177</v>
      </c>
      <c r="H2666" s="7" t="s">
        <v>4175</v>
      </c>
      <c r="I2666" s="8">
        <v>4.0</v>
      </c>
      <c r="J2666" s="7" t="s">
        <v>23</v>
      </c>
      <c r="K2666" s="11">
        <v>46041.0</v>
      </c>
      <c r="L2666" s="7" t="s">
        <v>4178</v>
      </c>
      <c r="M2666" s="7" t="s">
        <v>18</v>
      </c>
      <c r="N2666" s="12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  <c r="AB2666" s="5"/>
      <c r="AC2666" s="5"/>
      <c r="AD2666" s="5"/>
      <c r="AE2666" s="5"/>
      <c r="AF2666" s="5"/>
      <c r="AG2666" s="5"/>
      <c r="AH2666" s="5"/>
      <c r="AI2666" s="5"/>
      <c r="AJ2666" s="5"/>
      <c r="AK2666" s="6"/>
      <c r="AL2666" s="6"/>
      <c r="AM2666" s="6"/>
      <c r="AN2666" s="6"/>
      <c r="AO2666" s="6"/>
      <c r="AP2666" s="6"/>
      <c r="AQ2666" s="6"/>
      <c r="AR2666" s="6"/>
      <c r="AS2666" s="6"/>
      <c r="AT2666" s="6"/>
      <c r="AU2666" s="6"/>
      <c r="AV2666" s="6"/>
      <c r="AW2666" s="6"/>
      <c r="AX2666" s="6"/>
      <c r="AY2666" s="6"/>
      <c r="AZ2666" s="6"/>
    </row>
    <row r="2667" ht="12.75" customHeight="1">
      <c r="A2667" s="7" t="s">
        <v>288</v>
      </c>
      <c r="B2667" s="8">
        <v>3.0689990092E10</v>
      </c>
      <c r="C2667" s="8">
        <v>15.0</v>
      </c>
      <c r="D2667" s="9" t="s">
        <v>4179</v>
      </c>
      <c r="E2667" s="9">
        <v>1259.0</v>
      </c>
      <c r="F2667" s="21"/>
      <c r="G2667" s="7" t="s">
        <v>289</v>
      </c>
      <c r="H2667" s="7" t="s">
        <v>4180</v>
      </c>
      <c r="I2667" s="8">
        <v>2.0</v>
      </c>
      <c r="J2667" s="7" t="s">
        <v>17</v>
      </c>
      <c r="K2667" s="11">
        <v>46092.0</v>
      </c>
      <c r="L2667" s="7" t="s">
        <v>17</v>
      </c>
      <c r="M2667" s="7" t="s">
        <v>33</v>
      </c>
      <c r="N2667" s="12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  <c r="AC2667" s="5"/>
      <c r="AD2667" s="5"/>
      <c r="AE2667" s="5"/>
      <c r="AF2667" s="5"/>
      <c r="AG2667" s="5"/>
      <c r="AH2667" s="5"/>
      <c r="AI2667" s="5"/>
      <c r="AJ2667" s="5"/>
      <c r="AK2667" s="6"/>
      <c r="AL2667" s="6"/>
      <c r="AM2667" s="6"/>
      <c r="AN2667" s="6"/>
      <c r="AO2667" s="6"/>
      <c r="AP2667" s="6"/>
      <c r="AQ2667" s="6"/>
      <c r="AR2667" s="6"/>
      <c r="AS2667" s="6"/>
      <c r="AT2667" s="6"/>
      <c r="AU2667" s="6"/>
      <c r="AV2667" s="6"/>
      <c r="AW2667" s="6"/>
      <c r="AX2667" s="6"/>
      <c r="AY2667" s="6"/>
      <c r="AZ2667" s="6"/>
    </row>
    <row r="2668" ht="12.75" customHeight="1">
      <c r="A2668" s="7" t="s">
        <v>4181</v>
      </c>
      <c r="B2668" s="8">
        <v>2.0175950592E10</v>
      </c>
      <c r="C2668" s="8">
        <v>15.0</v>
      </c>
      <c r="D2668" s="9" t="s">
        <v>4179</v>
      </c>
      <c r="E2668" s="9">
        <v>1281.0</v>
      </c>
      <c r="F2668" s="21"/>
      <c r="G2668" s="7" t="s">
        <v>105</v>
      </c>
      <c r="H2668" s="7" t="s">
        <v>4180</v>
      </c>
      <c r="I2668" s="8">
        <v>1.0</v>
      </c>
      <c r="J2668" s="7" t="s">
        <v>23</v>
      </c>
      <c r="K2668" s="11">
        <v>46092.0</v>
      </c>
      <c r="L2668" s="7" t="s">
        <v>4182</v>
      </c>
      <c r="M2668" s="7" t="s">
        <v>33</v>
      </c>
      <c r="N2668" s="12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  <c r="AB2668" s="5"/>
      <c r="AC2668" s="5"/>
      <c r="AD2668" s="5"/>
      <c r="AE2668" s="5"/>
      <c r="AF2668" s="5"/>
      <c r="AG2668" s="5"/>
      <c r="AH2668" s="5"/>
      <c r="AI2668" s="5"/>
      <c r="AJ2668" s="5"/>
      <c r="AK2668" s="6"/>
      <c r="AL2668" s="6"/>
      <c r="AM2668" s="6"/>
      <c r="AN2668" s="6"/>
      <c r="AO2668" s="6"/>
      <c r="AP2668" s="6"/>
      <c r="AQ2668" s="6"/>
      <c r="AR2668" s="6"/>
      <c r="AS2668" s="6"/>
      <c r="AT2668" s="6"/>
      <c r="AU2668" s="6"/>
      <c r="AV2668" s="6"/>
      <c r="AW2668" s="6"/>
      <c r="AX2668" s="6"/>
      <c r="AY2668" s="6"/>
      <c r="AZ2668" s="6"/>
    </row>
    <row r="2669" ht="12.75" customHeight="1">
      <c r="A2669" s="7" t="s">
        <v>26</v>
      </c>
      <c r="B2669" s="8" t="s">
        <v>26</v>
      </c>
      <c r="C2669" s="8" t="s">
        <v>26</v>
      </c>
      <c r="D2669" s="9" t="s">
        <v>4183</v>
      </c>
      <c r="E2669" s="9">
        <v>879.0</v>
      </c>
      <c r="F2669" s="21"/>
      <c r="G2669" s="7" t="s">
        <v>202</v>
      </c>
      <c r="H2669" s="7" t="s">
        <v>4180</v>
      </c>
      <c r="I2669" s="8">
        <v>0.0</v>
      </c>
      <c r="J2669" s="7" t="s">
        <v>202</v>
      </c>
      <c r="K2669" s="11">
        <v>46092.0</v>
      </c>
      <c r="L2669" s="7" t="s">
        <v>202</v>
      </c>
      <c r="M2669" s="7" t="s">
        <v>33</v>
      </c>
      <c r="N2669" s="12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  <c r="AB2669" s="5"/>
      <c r="AC2669" s="5"/>
      <c r="AD2669" s="5"/>
      <c r="AE2669" s="5"/>
      <c r="AF2669" s="5"/>
      <c r="AG2669" s="5"/>
      <c r="AH2669" s="5"/>
      <c r="AI2669" s="5"/>
      <c r="AJ2669" s="5"/>
      <c r="AK2669" s="6"/>
      <c r="AL2669" s="6"/>
      <c r="AM2669" s="6"/>
      <c r="AN2669" s="6"/>
      <c r="AO2669" s="6"/>
      <c r="AP2669" s="6"/>
      <c r="AQ2669" s="6"/>
      <c r="AR2669" s="6"/>
      <c r="AS2669" s="6"/>
      <c r="AT2669" s="6"/>
      <c r="AU2669" s="6"/>
      <c r="AV2669" s="6"/>
      <c r="AW2669" s="6"/>
      <c r="AX2669" s="6"/>
      <c r="AY2669" s="6"/>
      <c r="AZ2669" s="6"/>
    </row>
    <row r="2670" ht="12.75" customHeight="1">
      <c r="A2670" s="7" t="s">
        <v>4184</v>
      </c>
      <c r="B2670" s="8">
        <v>2.3261304309E10</v>
      </c>
      <c r="C2670" s="8">
        <v>1.0</v>
      </c>
      <c r="D2670" s="9" t="s">
        <v>14</v>
      </c>
      <c r="E2670" s="9">
        <v>1.0</v>
      </c>
      <c r="F2670" s="21"/>
      <c r="G2670" s="7" t="s">
        <v>4185</v>
      </c>
      <c r="H2670" s="7" t="s">
        <v>4180</v>
      </c>
      <c r="I2670" s="8">
        <v>1.0</v>
      </c>
      <c r="J2670" s="7" t="s">
        <v>17</v>
      </c>
      <c r="K2670" s="11">
        <v>46142.0</v>
      </c>
      <c r="L2670" s="7" t="s">
        <v>17</v>
      </c>
      <c r="M2670" s="7" t="s">
        <v>18</v>
      </c>
      <c r="N2670" s="12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  <c r="AB2670" s="5"/>
      <c r="AC2670" s="5"/>
      <c r="AD2670" s="5"/>
      <c r="AE2670" s="5"/>
      <c r="AF2670" s="5"/>
      <c r="AG2670" s="5"/>
      <c r="AH2670" s="5"/>
      <c r="AI2670" s="5"/>
      <c r="AJ2670" s="5"/>
      <c r="AK2670" s="6"/>
      <c r="AL2670" s="6"/>
      <c r="AM2670" s="6"/>
      <c r="AN2670" s="6"/>
      <c r="AO2670" s="6"/>
      <c r="AP2670" s="6"/>
      <c r="AQ2670" s="6"/>
      <c r="AR2670" s="6"/>
      <c r="AS2670" s="6"/>
      <c r="AT2670" s="6"/>
      <c r="AU2670" s="6"/>
      <c r="AV2670" s="6"/>
      <c r="AW2670" s="6"/>
      <c r="AX2670" s="6"/>
      <c r="AY2670" s="6"/>
      <c r="AZ2670" s="6"/>
    </row>
    <row r="2671" ht="12.75" customHeight="1">
      <c r="A2671" s="7" t="s">
        <v>4186</v>
      </c>
      <c r="B2671" s="8">
        <v>3.0709362433E10</v>
      </c>
      <c r="C2671" s="8">
        <v>15.0</v>
      </c>
      <c r="D2671" s="9" t="s">
        <v>14</v>
      </c>
      <c r="E2671" s="9">
        <v>1.0</v>
      </c>
      <c r="F2671" s="21"/>
      <c r="G2671" s="7" t="s">
        <v>4185</v>
      </c>
      <c r="H2671" s="7" t="s">
        <v>4180</v>
      </c>
      <c r="I2671" s="8">
        <v>10.0</v>
      </c>
      <c r="J2671" s="7" t="s">
        <v>23</v>
      </c>
      <c r="K2671" s="11">
        <v>46142.0</v>
      </c>
      <c r="L2671" s="7" t="s">
        <v>4187</v>
      </c>
      <c r="M2671" s="7" t="s">
        <v>18</v>
      </c>
      <c r="N2671" s="12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  <c r="AB2671" s="5"/>
      <c r="AC2671" s="5"/>
      <c r="AD2671" s="5"/>
      <c r="AE2671" s="5"/>
      <c r="AF2671" s="5"/>
      <c r="AG2671" s="5"/>
      <c r="AH2671" s="5"/>
      <c r="AI2671" s="5"/>
      <c r="AJ2671" s="5"/>
      <c r="AK2671" s="6"/>
      <c r="AL2671" s="6"/>
      <c r="AM2671" s="6"/>
      <c r="AN2671" s="6"/>
      <c r="AO2671" s="6"/>
      <c r="AP2671" s="6"/>
      <c r="AQ2671" s="6"/>
      <c r="AR2671" s="6"/>
      <c r="AS2671" s="6"/>
      <c r="AT2671" s="6"/>
      <c r="AU2671" s="6"/>
      <c r="AV2671" s="6"/>
      <c r="AW2671" s="6"/>
      <c r="AX2671" s="6"/>
      <c r="AY2671" s="6"/>
      <c r="AZ2671" s="6"/>
    </row>
    <row r="2672" ht="12.75" customHeight="1">
      <c r="A2672" s="7" t="s">
        <v>4188</v>
      </c>
      <c r="B2672" s="8">
        <v>3.0626529484E10</v>
      </c>
      <c r="C2672" s="8">
        <v>1.0</v>
      </c>
      <c r="D2672" s="9" t="s">
        <v>14</v>
      </c>
      <c r="E2672" s="9">
        <v>1.0</v>
      </c>
      <c r="F2672" s="21"/>
      <c r="G2672" s="7" t="s">
        <v>4189</v>
      </c>
      <c r="H2672" s="7" t="s">
        <v>4180</v>
      </c>
      <c r="I2672" s="8">
        <v>2.0</v>
      </c>
      <c r="J2672" s="7" t="s">
        <v>17</v>
      </c>
      <c r="K2672" s="11">
        <v>46142.0</v>
      </c>
      <c r="L2672" s="7" t="s">
        <v>17</v>
      </c>
      <c r="M2672" s="7" t="s">
        <v>18</v>
      </c>
      <c r="N2672" s="12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  <c r="AB2672" s="5"/>
      <c r="AC2672" s="5"/>
      <c r="AD2672" s="5"/>
      <c r="AE2672" s="5"/>
      <c r="AF2672" s="5"/>
      <c r="AG2672" s="5"/>
      <c r="AH2672" s="5"/>
      <c r="AI2672" s="5"/>
      <c r="AJ2672" s="5"/>
      <c r="AK2672" s="6"/>
      <c r="AL2672" s="6"/>
      <c r="AM2672" s="6"/>
      <c r="AN2672" s="6"/>
      <c r="AO2672" s="6"/>
      <c r="AP2672" s="6"/>
      <c r="AQ2672" s="6"/>
      <c r="AR2672" s="6"/>
      <c r="AS2672" s="6"/>
      <c r="AT2672" s="6"/>
      <c r="AU2672" s="6"/>
      <c r="AV2672" s="6"/>
      <c r="AW2672" s="6"/>
      <c r="AX2672" s="6"/>
      <c r="AY2672" s="6"/>
      <c r="AZ2672" s="6"/>
    </row>
    <row r="2673" ht="12.75" customHeight="1">
      <c r="A2673" s="7" t="s">
        <v>4190</v>
      </c>
      <c r="B2673" s="8">
        <v>3.0714523488E10</v>
      </c>
      <c r="C2673" s="8">
        <v>1.0</v>
      </c>
      <c r="D2673" s="9" t="s">
        <v>14</v>
      </c>
      <c r="E2673" s="9">
        <v>1.0</v>
      </c>
      <c r="F2673" s="21"/>
      <c r="G2673" s="7" t="s">
        <v>4189</v>
      </c>
      <c r="H2673" s="7" t="s">
        <v>4180</v>
      </c>
      <c r="I2673" s="8">
        <v>8.0</v>
      </c>
      <c r="J2673" s="7" t="s">
        <v>17</v>
      </c>
      <c r="K2673" s="11">
        <v>46142.0</v>
      </c>
      <c r="L2673" s="7" t="s">
        <v>17</v>
      </c>
      <c r="M2673" s="7" t="s">
        <v>18</v>
      </c>
      <c r="N2673" s="12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  <c r="AB2673" s="5"/>
      <c r="AC2673" s="5"/>
      <c r="AD2673" s="5"/>
      <c r="AE2673" s="5"/>
      <c r="AF2673" s="5"/>
      <c r="AG2673" s="5"/>
      <c r="AH2673" s="5"/>
      <c r="AI2673" s="5"/>
      <c r="AJ2673" s="5"/>
      <c r="AK2673" s="6"/>
      <c r="AL2673" s="6"/>
      <c r="AM2673" s="6"/>
      <c r="AN2673" s="6"/>
      <c r="AO2673" s="6"/>
      <c r="AP2673" s="6"/>
      <c r="AQ2673" s="6"/>
      <c r="AR2673" s="6"/>
      <c r="AS2673" s="6"/>
      <c r="AT2673" s="6"/>
      <c r="AU2673" s="6"/>
      <c r="AV2673" s="6"/>
      <c r="AW2673" s="6"/>
      <c r="AX2673" s="6"/>
      <c r="AY2673" s="6"/>
      <c r="AZ2673" s="6"/>
    </row>
    <row r="2674" ht="12.75" customHeight="1">
      <c r="A2674" s="7" t="s">
        <v>4191</v>
      </c>
      <c r="B2674" s="8">
        <v>3.0718110358E10</v>
      </c>
      <c r="C2674" s="8">
        <v>1.0</v>
      </c>
      <c r="D2674" s="9" t="s">
        <v>14</v>
      </c>
      <c r="E2674" s="9">
        <v>1.0</v>
      </c>
      <c r="F2674" s="21"/>
      <c r="G2674" s="7" t="s">
        <v>4189</v>
      </c>
      <c r="H2674" s="7" t="s">
        <v>4180</v>
      </c>
      <c r="I2674" s="8">
        <v>5.0</v>
      </c>
      <c r="J2674" s="7" t="s">
        <v>17</v>
      </c>
      <c r="K2674" s="11">
        <v>46142.0</v>
      </c>
      <c r="L2674" s="7" t="s">
        <v>17</v>
      </c>
      <c r="M2674" s="7" t="s">
        <v>18</v>
      </c>
      <c r="N2674" s="12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  <c r="AB2674" s="5"/>
      <c r="AC2674" s="5"/>
      <c r="AD2674" s="5"/>
      <c r="AE2674" s="5"/>
      <c r="AF2674" s="5"/>
      <c r="AG2674" s="5"/>
      <c r="AH2674" s="5"/>
      <c r="AI2674" s="5"/>
      <c r="AJ2674" s="5"/>
      <c r="AK2674" s="6"/>
      <c r="AL2674" s="6"/>
      <c r="AM2674" s="6"/>
      <c r="AN2674" s="6"/>
      <c r="AO2674" s="6"/>
      <c r="AP2674" s="6"/>
      <c r="AQ2674" s="6"/>
      <c r="AR2674" s="6"/>
      <c r="AS2674" s="6"/>
      <c r="AT2674" s="6"/>
      <c r="AU2674" s="6"/>
      <c r="AV2674" s="6"/>
      <c r="AW2674" s="6"/>
      <c r="AX2674" s="6"/>
      <c r="AY2674" s="6"/>
      <c r="AZ2674" s="6"/>
    </row>
    <row r="2675" ht="12.75" customHeight="1">
      <c r="A2675" s="7" t="s">
        <v>4192</v>
      </c>
      <c r="B2675" s="8">
        <v>3.0708571802E10</v>
      </c>
      <c r="C2675" s="8">
        <v>1.0</v>
      </c>
      <c r="D2675" s="9" t="s">
        <v>14</v>
      </c>
      <c r="E2675" s="9">
        <v>1.0</v>
      </c>
      <c r="F2675" s="10"/>
      <c r="G2675" s="7" t="s">
        <v>4193</v>
      </c>
      <c r="H2675" s="7" t="s">
        <v>4180</v>
      </c>
      <c r="I2675" s="8">
        <v>5.0</v>
      </c>
      <c r="J2675" s="7" t="s">
        <v>17</v>
      </c>
      <c r="K2675" s="11">
        <v>46142.0</v>
      </c>
      <c r="L2675" s="7" t="s">
        <v>17</v>
      </c>
      <c r="M2675" s="7" t="s">
        <v>18</v>
      </c>
      <c r="N2675" s="12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  <c r="AC2675" s="5"/>
      <c r="AD2675" s="5"/>
      <c r="AE2675" s="5"/>
      <c r="AF2675" s="5"/>
      <c r="AG2675" s="5"/>
      <c r="AH2675" s="5"/>
      <c r="AI2675" s="5"/>
      <c r="AJ2675" s="5"/>
      <c r="AK2675" s="6"/>
      <c r="AL2675" s="6"/>
      <c r="AM2675" s="6"/>
      <c r="AN2675" s="6"/>
      <c r="AO2675" s="6"/>
      <c r="AP2675" s="6"/>
      <c r="AQ2675" s="6"/>
      <c r="AR2675" s="6"/>
      <c r="AS2675" s="6"/>
      <c r="AT2675" s="6"/>
      <c r="AU2675" s="6"/>
      <c r="AV2675" s="6"/>
      <c r="AW2675" s="6"/>
      <c r="AX2675" s="6"/>
      <c r="AY2675" s="6"/>
      <c r="AZ2675" s="6"/>
    </row>
    <row r="2676" ht="12.75" customHeight="1">
      <c r="A2676" s="7" t="s">
        <v>4194</v>
      </c>
      <c r="B2676" s="8">
        <v>3.0714937312E10</v>
      </c>
      <c r="C2676" s="8">
        <v>15.0</v>
      </c>
      <c r="D2676" s="9" t="s">
        <v>4195</v>
      </c>
      <c r="E2676" s="9">
        <v>4104.0</v>
      </c>
      <c r="F2676" s="10"/>
      <c r="G2676" s="7" t="s">
        <v>4196</v>
      </c>
      <c r="H2676" s="7" t="s">
        <v>2787</v>
      </c>
      <c r="I2676" s="8">
        <v>2.0</v>
      </c>
      <c r="J2676" s="7" t="s">
        <v>23</v>
      </c>
      <c r="K2676" s="11">
        <v>46031.0</v>
      </c>
      <c r="L2676" s="7" t="s">
        <v>4197</v>
      </c>
      <c r="M2676" s="7" t="s">
        <v>18</v>
      </c>
      <c r="N2676" s="12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  <c r="AB2676" s="5"/>
      <c r="AC2676" s="5"/>
      <c r="AD2676" s="5"/>
      <c r="AE2676" s="5"/>
      <c r="AF2676" s="5"/>
      <c r="AG2676" s="5"/>
      <c r="AH2676" s="5"/>
      <c r="AI2676" s="5"/>
      <c r="AJ2676" s="5"/>
      <c r="AK2676" s="6"/>
      <c r="AL2676" s="6"/>
      <c r="AM2676" s="6"/>
      <c r="AN2676" s="6"/>
      <c r="AO2676" s="6"/>
      <c r="AP2676" s="6"/>
      <c r="AQ2676" s="6"/>
      <c r="AR2676" s="6"/>
      <c r="AS2676" s="6"/>
      <c r="AT2676" s="6"/>
      <c r="AU2676" s="6"/>
      <c r="AV2676" s="6"/>
      <c r="AW2676" s="6"/>
      <c r="AX2676" s="6"/>
      <c r="AY2676" s="6"/>
      <c r="AZ2676" s="6"/>
    </row>
    <row r="2677" ht="12.75" customHeight="1">
      <c r="A2677" s="7" t="s">
        <v>4198</v>
      </c>
      <c r="B2677" s="8">
        <v>3.070989082E10</v>
      </c>
      <c r="C2677" s="8">
        <v>15.0</v>
      </c>
      <c r="D2677" s="9" t="s">
        <v>4199</v>
      </c>
      <c r="E2677" s="9">
        <v>2110.0</v>
      </c>
      <c r="F2677" s="10"/>
      <c r="G2677" s="7" t="s">
        <v>4200</v>
      </c>
      <c r="H2677" s="7" t="s">
        <v>2787</v>
      </c>
      <c r="I2677" s="8">
        <v>1.0</v>
      </c>
      <c r="J2677" s="7" t="s">
        <v>17</v>
      </c>
      <c r="K2677" s="11">
        <v>46031.0</v>
      </c>
      <c r="L2677" s="7" t="s">
        <v>17</v>
      </c>
      <c r="M2677" s="7" t="s">
        <v>18</v>
      </c>
      <c r="N2677" s="12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  <c r="AB2677" s="5"/>
      <c r="AC2677" s="5"/>
      <c r="AD2677" s="5"/>
      <c r="AE2677" s="5"/>
      <c r="AF2677" s="5"/>
      <c r="AG2677" s="5"/>
      <c r="AH2677" s="5"/>
      <c r="AI2677" s="5"/>
      <c r="AJ2677" s="5"/>
      <c r="AK2677" s="6"/>
      <c r="AL2677" s="6"/>
      <c r="AM2677" s="6"/>
      <c r="AN2677" s="6"/>
      <c r="AO2677" s="6"/>
      <c r="AP2677" s="6"/>
      <c r="AQ2677" s="6"/>
      <c r="AR2677" s="6"/>
      <c r="AS2677" s="6"/>
      <c r="AT2677" s="6"/>
      <c r="AU2677" s="6"/>
      <c r="AV2677" s="6"/>
      <c r="AW2677" s="6"/>
      <c r="AX2677" s="6"/>
      <c r="AY2677" s="6"/>
      <c r="AZ2677" s="6"/>
    </row>
    <row r="2678" ht="12.75" customHeight="1">
      <c r="A2678" s="7" t="s">
        <v>4201</v>
      </c>
      <c r="B2678" s="8">
        <v>2.7287156729E10</v>
      </c>
      <c r="C2678" s="8">
        <v>17.0</v>
      </c>
      <c r="D2678" s="9" t="s">
        <v>4199</v>
      </c>
      <c r="E2678" s="9">
        <v>2110.0</v>
      </c>
      <c r="F2678" s="10"/>
      <c r="G2678" s="13"/>
      <c r="H2678" s="7" t="s">
        <v>2787</v>
      </c>
      <c r="I2678" s="8">
        <v>3.0</v>
      </c>
      <c r="J2678" s="7" t="s">
        <v>17</v>
      </c>
      <c r="K2678" s="11">
        <v>46031.0</v>
      </c>
      <c r="L2678" s="7" t="s">
        <v>4202</v>
      </c>
      <c r="M2678" s="7" t="s">
        <v>18</v>
      </c>
      <c r="N2678" s="12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  <c r="AB2678" s="5"/>
      <c r="AC2678" s="5"/>
      <c r="AD2678" s="5"/>
      <c r="AE2678" s="5"/>
      <c r="AF2678" s="5"/>
      <c r="AG2678" s="5"/>
      <c r="AH2678" s="5"/>
      <c r="AI2678" s="5"/>
      <c r="AJ2678" s="5"/>
      <c r="AK2678" s="6"/>
      <c r="AL2678" s="6"/>
      <c r="AM2678" s="6"/>
      <c r="AN2678" s="6"/>
      <c r="AO2678" s="6"/>
      <c r="AP2678" s="6"/>
      <c r="AQ2678" s="6"/>
      <c r="AR2678" s="6"/>
      <c r="AS2678" s="6"/>
      <c r="AT2678" s="6"/>
      <c r="AU2678" s="6"/>
      <c r="AV2678" s="6"/>
      <c r="AW2678" s="6"/>
      <c r="AX2678" s="6"/>
      <c r="AY2678" s="6"/>
      <c r="AZ2678" s="6"/>
    </row>
    <row r="2679" ht="12.75" customHeight="1">
      <c r="A2679" s="7" t="s">
        <v>4203</v>
      </c>
      <c r="B2679" s="8">
        <v>2.0126516178E10</v>
      </c>
      <c r="C2679" s="8">
        <v>17.0</v>
      </c>
      <c r="D2679" s="9" t="s">
        <v>4199</v>
      </c>
      <c r="E2679" s="9">
        <v>5110.0</v>
      </c>
      <c r="F2679" s="10"/>
      <c r="G2679" s="7" t="s">
        <v>4204</v>
      </c>
      <c r="H2679" s="7" t="s">
        <v>2787</v>
      </c>
      <c r="I2679" s="8">
        <v>2.0</v>
      </c>
      <c r="J2679" s="7" t="s">
        <v>17</v>
      </c>
      <c r="K2679" s="11">
        <v>46031.0</v>
      </c>
      <c r="L2679" s="7" t="s">
        <v>17</v>
      </c>
      <c r="M2679" s="7" t="s">
        <v>18</v>
      </c>
      <c r="N2679" s="12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  <c r="AC2679" s="5"/>
      <c r="AD2679" s="5"/>
      <c r="AE2679" s="5"/>
      <c r="AF2679" s="5"/>
      <c r="AG2679" s="5"/>
      <c r="AH2679" s="5"/>
      <c r="AI2679" s="5"/>
      <c r="AJ2679" s="5"/>
      <c r="AK2679" s="6"/>
      <c r="AL2679" s="6"/>
      <c r="AM2679" s="6"/>
      <c r="AN2679" s="6"/>
      <c r="AO2679" s="6"/>
      <c r="AP2679" s="6"/>
      <c r="AQ2679" s="6"/>
      <c r="AR2679" s="6"/>
      <c r="AS2679" s="6"/>
      <c r="AT2679" s="6"/>
      <c r="AU2679" s="6"/>
      <c r="AV2679" s="6"/>
      <c r="AW2679" s="6"/>
      <c r="AX2679" s="6"/>
      <c r="AY2679" s="6"/>
      <c r="AZ2679" s="6"/>
    </row>
    <row r="2680" ht="12.75" customHeight="1">
      <c r="A2680" s="7" t="s">
        <v>4205</v>
      </c>
      <c r="B2680" s="8">
        <v>2.0250626666E10</v>
      </c>
      <c r="C2680" s="8">
        <v>15.0</v>
      </c>
      <c r="D2680" s="9" t="s">
        <v>4206</v>
      </c>
      <c r="E2680" s="9">
        <v>3698.0</v>
      </c>
      <c r="F2680" s="10"/>
      <c r="G2680" s="7" t="s">
        <v>4207</v>
      </c>
      <c r="H2680" s="7" t="s">
        <v>2787</v>
      </c>
      <c r="I2680" s="8">
        <v>3.0</v>
      </c>
      <c r="J2680" s="7" t="s">
        <v>23</v>
      </c>
      <c r="K2680" s="11">
        <v>46031.0</v>
      </c>
      <c r="L2680" s="7" t="s">
        <v>4208</v>
      </c>
      <c r="M2680" s="7" t="s">
        <v>18</v>
      </c>
      <c r="N2680" s="12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  <c r="AB2680" s="5"/>
      <c r="AC2680" s="5"/>
      <c r="AD2680" s="5"/>
      <c r="AE2680" s="5"/>
      <c r="AF2680" s="5"/>
      <c r="AG2680" s="5"/>
      <c r="AH2680" s="5"/>
      <c r="AI2680" s="5"/>
      <c r="AJ2680" s="5"/>
      <c r="AK2680" s="6"/>
      <c r="AL2680" s="6"/>
      <c r="AM2680" s="6"/>
      <c r="AN2680" s="6"/>
      <c r="AO2680" s="6"/>
      <c r="AP2680" s="6"/>
      <c r="AQ2680" s="6"/>
      <c r="AR2680" s="6"/>
      <c r="AS2680" s="6"/>
      <c r="AT2680" s="6"/>
      <c r="AU2680" s="6"/>
      <c r="AV2680" s="6"/>
      <c r="AW2680" s="6"/>
      <c r="AX2680" s="6"/>
      <c r="AY2680" s="6"/>
      <c r="AZ2680" s="6"/>
    </row>
    <row r="2681" ht="12.75" customHeight="1">
      <c r="A2681" s="7" t="s">
        <v>4209</v>
      </c>
      <c r="B2681" s="8">
        <v>2.0295044447E10</v>
      </c>
      <c r="C2681" s="8">
        <v>15.0</v>
      </c>
      <c r="D2681" s="9" t="s">
        <v>4210</v>
      </c>
      <c r="E2681" s="9">
        <v>1605.0</v>
      </c>
      <c r="F2681" s="10"/>
      <c r="G2681" s="7" t="s">
        <v>4211</v>
      </c>
      <c r="H2681" s="7" t="s">
        <v>2787</v>
      </c>
      <c r="I2681" s="8">
        <v>3.0</v>
      </c>
      <c r="J2681" s="7" t="s">
        <v>23</v>
      </c>
      <c r="K2681" s="11">
        <v>46027.0</v>
      </c>
      <c r="L2681" s="7" t="s">
        <v>4212</v>
      </c>
      <c r="M2681" s="7" t="s">
        <v>18</v>
      </c>
      <c r="N2681" s="12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  <c r="AB2681" s="5"/>
      <c r="AC2681" s="5"/>
      <c r="AD2681" s="5"/>
      <c r="AE2681" s="5"/>
      <c r="AF2681" s="5"/>
      <c r="AG2681" s="5"/>
      <c r="AH2681" s="5"/>
      <c r="AI2681" s="5"/>
      <c r="AJ2681" s="5"/>
      <c r="AK2681" s="6"/>
      <c r="AL2681" s="6"/>
      <c r="AM2681" s="6"/>
      <c r="AN2681" s="6"/>
      <c r="AO2681" s="6"/>
      <c r="AP2681" s="6"/>
      <c r="AQ2681" s="6"/>
      <c r="AR2681" s="6"/>
      <c r="AS2681" s="6"/>
      <c r="AT2681" s="6"/>
      <c r="AU2681" s="6"/>
      <c r="AV2681" s="6"/>
      <c r="AW2681" s="6"/>
      <c r="AX2681" s="6"/>
      <c r="AY2681" s="6"/>
      <c r="AZ2681" s="6"/>
    </row>
    <row r="2682" ht="12.75" customHeight="1">
      <c r="A2682" s="7" t="s">
        <v>4213</v>
      </c>
      <c r="B2682" s="8">
        <v>2.0351233576E10</v>
      </c>
      <c r="C2682" s="8">
        <v>4.0</v>
      </c>
      <c r="D2682" s="9" t="s">
        <v>4214</v>
      </c>
      <c r="E2682" s="9">
        <v>316.0</v>
      </c>
      <c r="F2682" s="10"/>
      <c r="G2682" s="7" t="s">
        <v>4215</v>
      </c>
      <c r="H2682" s="7" t="s">
        <v>2787</v>
      </c>
      <c r="I2682" s="8">
        <v>2.0</v>
      </c>
      <c r="J2682" s="7" t="s">
        <v>23</v>
      </c>
      <c r="K2682" s="11">
        <v>46031.0</v>
      </c>
      <c r="L2682" s="7" t="s">
        <v>4216</v>
      </c>
      <c r="M2682" s="7" t="s">
        <v>18</v>
      </c>
      <c r="N2682" s="12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  <c r="AB2682" s="5"/>
      <c r="AC2682" s="5"/>
      <c r="AD2682" s="5"/>
      <c r="AE2682" s="5"/>
      <c r="AF2682" s="5"/>
      <c r="AG2682" s="5"/>
      <c r="AH2682" s="5"/>
      <c r="AI2682" s="5"/>
      <c r="AJ2682" s="5"/>
      <c r="AK2682" s="6"/>
      <c r="AL2682" s="6"/>
      <c r="AM2682" s="6"/>
      <c r="AN2682" s="6"/>
      <c r="AO2682" s="6"/>
      <c r="AP2682" s="6"/>
      <c r="AQ2682" s="6"/>
      <c r="AR2682" s="6"/>
      <c r="AS2682" s="6"/>
      <c r="AT2682" s="6"/>
      <c r="AU2682" s="6"/>
      <c r="AV2682" s="6"/>
      <c r="AW2682" s="6"/>
      <c r="AX2682" s="6"/>
      <c r="AY2682" s="6"/>
      <c r="AZ2682" s="6"/>
    </row>
    <row r="2683" ht="12.75" customHeight="1">
      <c r="A2683" s="7" t="s">
        <v>4217</v>
      </c>
      <c r="B2683" s="8">
        <v>2.025594648E10</v>
      </c>
      <c r="C2683" s="8">
        <v>4.0</v>
      </c>
      <c r="D2683" s="9" t="s">
        <v>4218</v>
      </c>
      <c r="E2683" s="9">
        <v>265.0</v>
      </c>
      <c r="F2683" s="10"/>
      <c r="G2683" s="7" t="s">
        <v>4219</v>
      </c>
      <c r="H2683" s="7" t="s">
        <v>2787</v>
      </c>
      <c r="I2683" s="8">
        <v>4.0</v>
      </c>
      <c r="J2683" s="7" t="s">
        <v>23</v>
      </c>
      <c r="K2683" s="11">
        <v>46027.0</v>
      </c>
      <c r="L2683" s="7" t="s">
        <v>4220</v>
      </c>
      <c r="M2683" s="7" t="s">
        <v>18</v>
      </c>
      <c r="N2683" s="12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  <c r="AB2683" s="5"/>
      <c r="AC2683" s="5"/>
      <c r="AD2683" s="5"/>
      <c r="AE2683" s="5"/>
      <c r="AF2683" s="5"/>
      <c r="AG2683" s="5"/>
      <c r="AH2683" s="5"/>
      <c r="AI2683" s="5"/>
      <c r="AJ2683" s="5"/>
      <c r="AK2683" s="6"/>
      <c r="AL2683" s="6"/>
      <c r="AM2683" s="6"/>
      <c r="AN2683" s="6"/>
      <c r="AO2683" s="6"/>
      <c r="AP2683" s="6"/>
      <c r="AQ2683" s="6"/>
      <c r="AR2683" s="6"/>
      <c r="AS2683" s="6"/>
      <c r="AT2683" s="6"/>
      <c r="AU2683" s="6"/>
      <c r="AV2683" s="6"/>
      <c r="AW2683" s="6"/>
      <c r="AX2683" s="6"/>
      <c r="AY2683" s="6"/>
      <c r="AZ2683" s="6"/>
    </row>
    <row r="2684" ht="12.75" customHeight="1">
      <c r="A2684" s="7" t="s">
        <v>4221</v>
      </c>
      <c r="B2684" s="8">
        <v>2.0190268439E10</v>
      </c>
      <c r="C2684" s="8">
        <v>15.0</v>
      </c>
      <c r="D2684" s="9" t="s">
        <v>4222</v>
      </c>
      <c r="E2684" s="9">
        <v>270.0</v>
      </c>
      <c r="F2684" s="8">
        <v>9.0</v>
      </c>
      <c r="G2684" s="7" t="s">
        <v>4223</v>
      </c>
      <c r="H2684" s="7" t="s">
        <v>2787</v>
      </c>
      <c r="I2684" s="8">
        <v>1.0</v>
      </c>
      <c r="J2684" s="7" t="s">
        <v>17</v>
      </c>
      <c r="K2684" s="11">
        <v>46057.0</v>
      </c>
      <c r="L2684" s="7" t="s">
        <v>4224</v>
      </c>
      <c r="M2684" s="7" t="s">
        <v>18</v>
      </c>
      <c r="N2684" s="12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  <c r="AB2684" s="5"/>
      <c r="AC2684" s="5"/>
      <c r="AD2684" s="5"/>
      <c r="AE2684" s="5"/>
      <c r="AF2684" s="5"/>
      <c r="AG2684" s="5"/>
      <c r="AH2684" s="5"/>
      <c r="AI2684" s="5"/>
      <c r="AJ2684" s="5"/>
      <c r="AK2684" s="6"/>
      <c r="AL2684" s="6"/>
      <c r="AM2684" s="6"/>
      <c r="AN2684" s="6"/>
      <c r="AO2684" s="6"/>
      <c r="AP2684" s="6"/>
      <c r="AQ2684" s="6"/>
      <c r="AR2684" s="6"/>
      <c r="AS2684" s="6"/>
      <c r="AT2684" s="6"/>
      <c r="AU2684" s="6"/>
      <c r="AV2684" s="6"/>
      <c r="AW2684" s="6"/>
      <c r="AX2684" s="6"/>
      <c r="AY2684" s="6"/>
      <c r="AZ2684" s="6"/>
    </row>
    <row r="2685" ht="12.75" customHeight="1">
      <c r="A2685" s="7" t="s">
        <v>4225</v>
      </c>
      <c r="B2685" s="8">
        <v>2.0388547244E10</v>
      </c>
      <c r="C2685" s="8">
        <v>15.0</v>
      </c>
      <c r="D2685" s="9" t="s">
        <v>4222</v>
      </c>
      <c r="E2685" s="9">
        <v>270.0</v>
      </c>
      <c r="F2685" s="8">
        <v>12.0</v>
      </c>
      <c r="G2685" s="7" t="s">
        <v>4226</v>
      </c>
      <c r="H2685" s="7" t="s">
        <v>2787</v>
      </c>
      <c r="I2685" s="8">
        <v>1.0</v>
      </c>
      <c r="J2685" s="7" t="s">
        <v>17</v>
      </c>
      <c r="K2685" s="11">
        <v>46057.0</v>
      </c>
      <c r="L2685" s="7" t="s">
        <v>4227</v>
      </c>
      <c r="M2685" s="7" t="s">
        <v>18</v>
      </c>
      <c r="N2685" s="12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  <c r="AB2685" s="5"/>
      <c r="AC2685" s="5"/>
      <c r="AD2685" s="5"/>
      <c r="AE2685" s="5"/>
      <c r="AF2685" s="5"/>
      <c r="AG2685" s="5"/>
      <c r="AH2685" s="5"/>
      <c r="AI2685" s="5"/>
      <c r="AJ2685" s="5"/>
      <c r="AK2685" s="6"/>
      <c r="AL2685" s="6"/>
      <c r="AM2685" s="6"/>
      <c r="AN2685" s="6"/>
      <c r="AO2685" s="6"/>
      <c r="AP2685" s="6"/>
      <c r="AQ2685" s="6"/>
      <c r="AR2685" s="6"/>
      <c r="AS2685" s="6"/>
      <c r="AT2685" s="6"/>
      <c r="AU2685" s="6"/>
      <c r="AV2685" s="6"/>
      <c r="AW2685" s="6"/>
      <c r="AX2685" s="6"/>
      <c r="AY2685" s="6"/>
      <c r="AZ2685" s="6"/>
    </row>
    <row r="2686" ht="12.75" customHeight="1">
      <c r="A2686" s="7" t="s">
        <v>4228</v>
      </c>
      <c r="B2686" s="8">
        <v>2.0963355328E10</v>
      </c>
      <c r="C2686" s="8">
        <v>15.0</v>
      </c>
      <c r="D2686" s="9" t="s">
        <v>4222</v>
      </c>
      <c r="E2686" s="9">
        <v>270.0</v>
      </c>
      <c r="F2686" s="8">
        <v>17.0</v>
      </c>
      <c r="G2686" s="7" t="s">
        <v>4229</v>
      </c>
      <c r="H2686" s="7" t="s">
        <v>2787</v>
      </c>
      <c r="I2686" s="8">
        <v>1.0</v>
      </c>
      <c r="J2686" s="7" t="s">
        <v>17</v>
      </c>
      <c r="K2686" s="11">
        <v>46057.0</v>
      </c>
      <c r="L2686" s="7" t="s">
        <v>4230</v>
      </c>
      <c r="M2686" s="7" t="s">
        <v>18</v>
      </c>
      <c r="N2686" s="12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  <c r="AB2686" s="5"/>
      <c r="AC2686" s="5"/>
      <c r="AD2686" s="5"/>
      <c r="AE2686" s="5"/>
      <c r="AF2686" s="5"/>
      <c r="AG2686" s="5"/>
      <c r="AH2686" s="5"/>
      <c r="AI2686" s="5"/>
      <c r="AJ2686" s="5"/>
      <c r="AK2686" s="6"/>
      <c r="AL2686" s="6"/>
      <c r="AM2686" s="6"/>
      <c r="AN2686" s="6"/>
      <c r="AO2686" s="6"/>
      <c r="AP2686" s="6"/>
      <c r="AQ2686" s="6"/>
      <c r="AR2686" s="6"/>
      <c r="AS2686" s="6"/>
      <c r="AT2686" s="6"/>
      <c r="AU2686" s="6"/>
      <c r="AV2686" s="6"/>
      <c r="AW2686" s="6"/>
      <c r="AX2686" s="6"/>
      <c r="AY2686" s="6"/>
      <c r="AZ2686" s="6"/>
    </row>
    <row r="2687" ht="12.75" customHeight="1">
      <c r="A2687" s="7" t="s">
        <v>4231</v>
      </c>
      <c r="B2687" s="8">
        <v>2.7116153527E10</v>
      </c>
      <c r="C2687" s="8">
        <v>15.0</v>
      </c>
      <c r="D2687" s="9" t="s">
        <v>4222</v>
      </c>
      <c r="E2687" s="9">
        <v>270.0</v>
      </c>
      <c r="F2687" s="8" t="s">
        <v>4232</v>
      </c>
      <c r="G2687" s="7" t="s">
        <v>4233</v>
      </c>
      <c r="H2687" s="7" t="s">
        <v>2787</v>
      </c>
      <c r="I2687" s="8">
        <v>2.0</v>
      </c>
      <c r="J2687" s="7" t="s">
        <v>23</v>
      </c>
      <c r="K2687" s="11">
        <v>46057.0</v>
      </c>
      <c r="L2687" s="7" t="s">
        <v>4234</v>
      </c>
      <c r="M2687" s="7" t="s">
        <v>18</v>
      </c>
      <c r="N2687" s="12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  <c r="AB2687" s="5"/>
      <c r="AC2687" s="5"/>
      <c r="AD2687" s="5"/>
      <c r="AE2687" s="5"/>
      <c r="AF2687" s="5"/>
      <c r="AG2687" s="5"/>
      <c r="AH2687" s="5"/>
      <c r="AI2687" s="5"/>
      <c r="AJ2687" s="5"/>
      <c r="AK2687" s="6"/>
      <c r="AL2687" s="6"/>
      <c r="AM2687" s="6"/>
      <c r="AN2687" s="6"/>
      <c r="AO2687" s="6"/>
      <c r="AP2687" s="6"/>
      <c r="AQ2687" s="6"/>
      <c r="AR2687" s="6"/>
      <c r="AS2687" s="6"/>
      <c r="AT2687" s="6"/>
      <c r="AU2687" s="6"/>
      <c r="AV2687" s="6"/>
      <c r="AW2687" s="6"/>
      <c r="AX2687" s="6"/>
      <c r="AY2687" s="6"/>
      <c r="AZ2687" s="6"/>
    </row>
    <row r="2688" ht="12.75" customHeight="1">
      <c r="A2688" s="7" t="s">
        <v>4235</v>
      </c>
      <c r="B2688" s="8">
        <v>2.3466334049E10</v>
      </c>
      <c r="C2688" s="8">
        <v>17.0</v>
      </c>
      <c r="D2688" s="9" t="s">
        <v>4236</v>
      </c>
      <c r="E2688" s="9">
        <v>1112.0</v>
      </c>
      <c r="F2688" s="10"/>
      <c r="G2688" s="7" t="s">
        <v>4237</v>
      </c>
      <c r="H2688" s="7" t="s">
        <v>4238</v>
      </c>
      <c r="I2688" s="8">
        <v>3.0</v>
      </c>
      <c r="J2688" s="7" t="s">
        <v>23</v>
      </c>
      <c r="K2688" s="11">
        <v>46108.0</v>
      </c>
      <c r="L2688" s="7" t="s">
        <v>4239</v>
      </c>
      <c r="M2688" s="7" t="s">
        <v>38</v>
      </c>
      <c r="N2688" s="12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  <c r="AB2688" s="5"/>
      <c r="AC2688" s="5"/>
      <c r="AD2688" s="5"/>
      <c r="AE2688" s="5"/>
      <c r="AF2688" s="5"/>
      <c r="AG2688" s="5"/>
      <c r="AH2688" s="5"/>
      <c r="AI2688" s="5"/>
      <c r="AJ2688" s="5"/>
      <c r="AK2688" s="6"/>
      <c r="AL2688" s="6"/>
      <c r="AM2688" s="6"/>
      <c r="AN2688" s="6"/>
      <c r="AO2688" s="6"/>
      <c r="AP2688" s="6"/>
      <c r="AQ2688" s="6"/>
      <c r="AR2688" s="6"/>
      <c r="AS2688" s="6"/>
      <c r="AT2688" s="6"/>
      <c r="AU2688" s="6"/>
      <c r="AV2688" s="6"/>
      <c r="AW2688" s="6"/>
      <c r="AX2688" s="6"/>
      <c r="AY2688" s="6"/>
      <c r="AZ2688" s="6"/>
    </row>
    <row r="2689" ht="12.75" customHeight="1">
      <c r="A2689" s="7" t="s">
        <v>1168</v>
      </c>
      <c r="B2689" s="8">
        <v>3.0714812501E10</v>
      </c>
      <c r="C2689" s="8">
        <v>15.0</v>
      </c>
      <c r="D2689" s="9" t="s">
        <v>4236</v>
      </c>
      <c r="E2689" s="9">
        <v>1112.0</v>
      </c>
      <c r="F2689" s="10"/>
      <c r="G2689" s="7" t="s">
        <v>4240</v>
      </c>
      <c r="H2689" s="7" t="s">
        <v>4238</v>
      </c>
      <c r="I2689" s="8">
        <v>2.0</v>
      </c>
      <c r="J2689" s="7" t="s">
        <v>23</v>
      </c>
      <c r="K2689" s="11">
        <v>46108.0</v>
      </c>
      <c r="L2689" s="7" t="s">
        <v>4241</v>
      </c>
      <c r="M2689" s="7" t="s">
        <v>38</v>
      </c>
      <c r="N2689" s="12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  <c r="AB2689" s="5"/>
      <c r="AC2689" s="5"/>
      <c r="AD2689" s="5"/>
      <c r="AE2689" s="5"/>
      <c r="AF2689" s="5"/>
      <c r="AG2689" s="5"/>
      <c r="AH2689" s="5"/>
      <c r="AI2689" s="5"/>
      <c r="AJ2689" s="5"/>
      <c r="AK2689" s="6"/>
      <c r="AL2689" s="6"/>
      <c r="AM2689" s="6"/>
      <c r="AN2689" s="6"/>
      <c r="AO2689" s="6"/>
      <c r="AP2689" s="6"/>
      <c r="AQ2689" s="6"/>
      <c r="AR2689" s="6"/>
      <c r="AS2689" s="6"/>
      <c r="AT2689" s="6"/>
      <c r="AU2689" s="6"/>
      <c r="AV2689" s="6"/>
      <c r="AW2689" s="6"/>
      <c r="AX2689" s="6"/>
      <c r="AY2689" s="6"/>
      <c r="AZ2689" s="6"/>
    </row>
    <row r="2690" ht="12.75" customHeight="1">
      <c r="A2690" s="7" t="s">
        <v>4242</v>
      </c>
      <c r="B2690" s="8">
        <v>2.0171492115E10</v>
      </c>
      <c r="C2690" s="8">
        <v>15.0</v>
      </c>
      <c r="D2690" s="9" t="s">
        <v>4243</v>
      </c>
      <c r="E2690" s="9">
        <v>60.0</v>
      </c>
      <c r="F2690" s="10"/>
      <c r="G2690" s="7" t="s">
        <v>4244</v>
      </c>
      <c r="H2690" s="7" t="s">
        <v>4238</v>
      </c>
      <c r="I2690" s="8">
        <v>1.0</v>
      </c>
      <c r="J2690" s="7" t="s">
        <v>17</v>
      </c>
      <c r="K2690" s="11">
        <v>46052.0</v>
      </c>
      <c r="L2690" s="7" t="s">
        <v>17</v>
      </c>
      <c r="M2690" s="7" t="s">
        <v>25</v>
      </c>
      <c r="N2690" s="12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  <c r="AB2690" s="5"/>
      <c r="AC2690" s="5"/>
      <c r="AD2690" s="5"/>
      <c r="AE2690" s="5"/>
      <c r="AF2690" s="5"/>
      <c r="AG2690" s="5"/>
      <c r="AH2690" s="5"/>
      <c r="AI2690" s="5"/>
      <c r="AJ2690" s="5"/>
      <c r="AK2690" s="6"/>
      <c r="AL2690" s="6"/>
      <c r="AM2690" s="6"/>
      <c r="AN2690" s="6"/>
      <c r="AO2690" s="6"/>
      <c r="AP2690" s="6"/>
      <c r="AQ2690" s="6"/>
      <c r="AR2690" s="6"/>
      <c r="AS2690" s="6"/>
      <c r="AT2690" s="6"/>
      <c r="AU2690" s="6"/>
      <c r="AV2690" s="6"/>
      <c r="AW2690" s="6"/>
      <c r="AX2690" s="6"/>
      <c r="AY2690" s="6"/>
      <c r="AZ2690" s="6"/>
    </row>
    <row r="2691" ht="12.75" customHeight="1">
      <c r="A2691" s="13"/>
      <c r="B2691" s="8" t="s">
        <v>26</v>
      </c>
      <c r="C2691" s="8" t="s">
        <v>26</v>
      </c>
      <c r="D2691" s="9" t="s">
        <v>35</v>
      </c>
      <c r="E2691" s="9">
        <v>7.0</v>
      </c>
      <c r="F2691" s="10"/>
      <c r="G2691" s="7" t="s">
        <v>4245</v>
      </c>
      <c r="H2691" s="7" t="s">
        <v>4238</v>
      </c>
      <c r="I2691" s="8">
        <v>0.0</v>
      </c>
      <c r="J2691" s="7" t="s">
        <v>201</v>
      </c>
      <c r="K2691" s="11">
        <v>46108.0</v>
      </c>
      <c r="L2691" s="7" t="s">
        <v>4246</v>
      </c>
      <c r="M2691" s="7" t="s">
        <v>38</v>
      </c>
      <c r="N2691" s="12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  <c r="AB2691" s="5"/>
      <c r="AC2691" s="5"/>
      <c r="AD2691" s="5"/>
      <c r="AE2691" s="5"/>
      <c r="AF2691" s="5"/>
      <c r="AG2691" s="5"/>
      <c r="AH2691" s="5"/>
      <c r="AI2691" s="5"/>
      <c r="AJ2691" s="5"/>
      <c r="AK2691" s="6"/>
      <c r="AL2691" s="6"/>
      <c r="AM2691" s="6"/>
      <c r="AN2691" s="6"/>
      <c r="AO2691" s="6"/>
      <c r="AP2691" s="6"/>
      <c r="AQ2691" s="6"/>
      <c r="AR2691" s="6"/>
      <c r="AS2691" s="6"/>
      <c r="AT2691" s="6"/>
      <c r="AU2691" s="6"/>
      <c r="AV2691" s="6"/>
      <c r="AW2691" s="6"/>
      <c r="AX2691" s="6"/>
      <c r="AY2691" s="6"/>
      <c r="AZ2691" s="6"/>
    </row>
    <row r="2692" ht="12.75" customHeight="1">
      <c r="A2692" s="7" t="s">
        <v>4242</v>
      </c>
      <c r="B2692" s="8">
        <v>2.0171492115E10</v>
      </c>
      <c r="C2692" s="8">
        <v>15.0</v>
      </c>
      <c r="D2692" s="9" t="s">
        <v>4247</v>
      </c>
      <c r="E2692" s="9">
        <v>328.0</v>
      </c>
      <c r="F2692" s="8">
        <v>32.0</v>
      </c>
      <c r="G2692" s="7" t="s">
        <v>4248</v>
      </c>
      <c r="H2692" s="7" t="s">
        <v>4238</v>
      </c>
      <c r="I2692" s="8">
        <v>1.0</v>
      </c>
      <c r="J2692" s="7" t="s">
        <v>17</v>
      </c>
      <c r="K2692" s="11">
        <v>46108.0</v>
      </c>
      <c r="L2692" s="7" t="s">
        <v>17</v>
      </c>
      <c r="M2692" s="7" t="s">
        <v>38</v>
      </c>
      <c r="N2692" s="12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  <c r="AB2692" s="5"/>
      <c r="AC2692" s="5"/>
      <c r="AD2692" s="5"/>
      <c r="AE2692" s="5"/>
      <c r="AF2692" s="5"/>
      <c r="AG2692" s="5"/>
      <c r="AH2692" s="5"/>
      <c r="AI2692" s="5"/>
      <c r="AJ2692" s="5"/>
      <c r="AK2692" s="6"/>
      <c r="AL2692" s="6"/>
      <c r="AM2692" s="6"/>
      <c r="AN2692" s="6"/>
      <c r="AO2692" s="6"/>
      <c r="AP2692" s="6"/>
      <c r="AQ2692" s="6"/>
      <c r="AR2692" s="6"/>
      <c r="AS2692" s="6"/>
      <c r="AT2692" s="6"/>
      <c r="AU2692" s="6"/>
      <c r="AV2692" s="6"/>
      <c r="AW2692" s="6"/>
      <c r="AX2692" s="6"/>
      <c r="AY2692" s="6"/>
      <c r="AZ2692" s="6"/>
    </row>
    <row r="2693" ht="12.75" customHeight="1">
      <c r="A2693" s="7" t="s">
        <v>4249</v>
      </c>
      <c r="B2693" s="8">
        <v>2.7271709248E10</v>
      </c>
      <c r="C2693" s="8">
        <v>15.0</v>
      </c>
      <c r="D2693" s="9" t="s">
        <v>4247</v>
      </c>
      <c r="E2693" s="9">
        <v>328.0</v>
      </c>
      <c r="F2693" s="8">
        <v>33.0</v>
      </c>
      <c r="G2693" s="7" t="s">
        <v>4250</v>
      </c>
      <c r="H2693" s="7" t="s">
        <v>4238</v>
      </c>
      <c r="I2693" s="8">
        <v>1.0</v>
      </c>
      <c r="J2693" s="7" t="s">
        <v>23</v>
      </c>
      <c r="K2693" s="11">
        <v>46108.0</v>
      </c>
      <c r="L2693" s="7" t="s">
        <v>4251</v>
      </c>
      <c r="M2693" s="7" t="s">
        <v>38</v>
      </c>
      <c r="N2693" s="12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  <c r="AB2693" s="5"/>
      <c r="AC2693" s="5"/>
      <c r="AD2693" s="5"/>
      <c r="AE2693" s="5"/>
      <c r="AF2693" s="5"/>
      <c r="AG2693" s="5"/>
      <c r="AH2693" s="5"/>
      <c r="AI2693" s="5"/>
      <c r="AJ2693" s="5"/>
      <c r="AK2693" s="6"/>
      <c r="AL2693" s="6"/>
      <c r="AM2693" s="6"/>
      <c r="AN2693" s="6"/>
      <c r="AO2693" s="6"/>
      <c r="AP2693" s="6"/>
      <c r="AQ2693" s="6"/>
      <c r="AR2693" s="6"/>
      <c r="AS2693" s="6"/>
      <c r="AT2693" s="6"/>
      <c r="AU2693" s="6"/>
      <c r="AV2693" s="6"/>
      <c r="AW2693" s="6"/>
      <c r="AX2693" s="6"/>
      <c r="AY2693" s="6"/>
      <c r="AZ2693" s="6"/>
    </row>
    <row r="2694" ht="12.75" customHeight="1">
      <c r="A2694" s="7" t="s">
        <v>4252</v>
      </c>
      <c r="B2694" s="8">
        <v>2.7331489099E10</v>
      </c>
      <c r="C2694" s="8">
        <v>4.0</v>
      </c>
      <c r="D2694" s="9" t="s">
        <v>4247</v>
      </c>
      <c r="E2694" s="9">
        <v>328.0</v>
      </c>
      <c r="F2694" s="10"/>
      <c r="G2694" s="7" t="s">
        <v>4253</v>
      </c>
      <c r="H2694" s="7" t="s">
        <v>4238</v>
      </c>
      <c r="I2694" s="8">
        <v>1.0</v>
      </c>
      <c r="J2694" s="7" t="s">
        <v>23</v>
      </c>
      <c r="K2694" s="11">
        <v>46108.0</v>
      </c>
      <c r="L2694" s="7" t="s">
        <v>4254</v>
      </c>
      <c r="M2694" s="7" t="s">
        <v>38</v>
      </c>
      <c r="N2694" s="12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  <c r="AB2694" s="5"/>
      <c r="AC2694" s="5"/>
      <c r="AD2694" s="5"/>
      <c r="AE2694" s="5"/>
      <c r="AF2694" s="5"/>
      <c r="AG2694" s="5"/>
      <c r="AH2694" s="5"/>
      <c r="AI2694" s="5"/>
      <c r="AJ2694" s="5"/>
      <c r="AK2694" s="6"/>
      <c r="AL2694" s="6"/>
      <c r="AM2694" s="6"/>
      <c r="AN2694" s="6"/>
      <c r="AO2694" s="6"/>
      <c r="AP2694" s="6"/>
      <c r="AQ2694" s="6"/>
      <c r="AR2694" s="6"/>
      <c r="AS2694" s="6"/>
      <c r="AT2694" s="6"/>
      <c r="AU2694" s="6"/>
      <c r="AV2694" s="6"/>
      <c r="AW2694" s="6"/>
      <c r="AX2694" s="6"/>
      <c r="AY2694" s="6"/>
      <c r="AZ2694" s="6"/>
    </row>
    <row r="2695" ht="12.75" customHeight="1">
      <c r="A2695" s="7" t="s">
        <v>4255</v>
      </c>
      <c r="B2695" s="8">
        <v>2.7247538165E10</v>
      </c>
      <c r="C2695" s="8">
        <v>15.0</v>
      </c>
      <c r="D2695" s="9" t="s">
        <v>4247</v>
      </c>
      <c r="E2695" s="9">
        <v>328.0</v>
      </c>
      <c r="F2695" s="10"/>
      <c r="G2695" s="7" t="s">
        <v>606</v>
      </c>
      <c r="H2695" s="7" t="s">
        <v>4238</v>
      </c>
      <c r="I2695" s="8">
        <v>1.0</v>
      </c>
      <c r="J2695" s="7" t="s">
        <v>17</v>
      </c>
      <c r="K2695" s="11">
        <v>46108.0</v>
      </c>
      <c r="L2695" s="7" t="s">
        <v>17</v>
      </c>
      <c r="M2695" s="7" t="s">
        <v>38</v>
      </c>
      <c r="N2695" s="12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  <c r="AB2695" s="5"/>
      <c r="AC2695" s="5"/>
      <c r="AD2695" s="5"/>
      <c r="AE2695" s="5"/>
      <c r="AF2695" s="5"/>
      <c r="AG2695" s="5"/>
      <c r="AH2695" s="5"/>
      <c r="AI2695" s="5"/>
      <c r="AJ2695" s="5"/>
      <c r="AK2695" s="6"/>
      <c r="AL2695" s="6"/>
      <c r="AM2695" s="6"/>
      <c r="AN2695" s="6"/>
      <c r="AO2695" s="6"/>
      <c r="AP2695" s="6"/>
      <c r="AQ2695" s="6"/>
      <c r="AR2695" s="6"/>
      <c r="AS2695" s="6"/>
      <c r="AT2695" s="6"/>
      <c r="AU2695" s="6"/>
      <c r="AV2695" s="6"/>
      <c r="AW2695" s="6"/>
      <c r="AX2695" s="6"/>
      <c r="AY2695" s="6"/>
      <c r="AZ2695" s="6"/>
    </row>
    <row r="2696" ht="12.75" customHeight="1">
      <c r="A2696" s="7" t="s">
        <v>4256</v>
      </c>
      <c r="B2696" s="8">
        <v>2.727739146E10</v>
      </c>
      <c r="C2696" s="8">
        <v>16.0</v>
      </c>
      <c r="D2696" s="9" t="s">
        <v>4257</v>
      </c>
      <c r="E2696" s="9">
        <v>100.0</v>
      </c>
      <c r="F2696" s="10"/>
      <c r="G2696" s="7" t="s">
        <v>4258</v>
      </c>
      <c r="H2696" s="7" t="s">
        <v>4257</v>
      </c>
      <c r="I2696" s="8">
        <v>2.0</v>
      </c>
      <c r="J2696" s="7" t="s">
        <v>23</v>
      </c>
      <c r="K2696" s="11">
        <v>46045.0</v>
      </c>
      <c r="L2696" s="7" t="s">
        <v>4259</v>
      </c>
      <c r="M2696" s="7" t="s">
        <v>25</v>
      </c>
      <c r="N2696" s="12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  <c r="AB2696" s="5"/>
      <c r="AC2696" s="5"/>
      <c r="AD2696" s="5"/>
      <c r="AE2696" s="5"/>
      <c r="AF2696" s="5"/>
      <c r="AG2696" s="5"/>
      <c r="AH2696" s="5"/>
      <c r="AI2696" s="5"/>
      <c r="AJ2696" s="5"/>
      <c r="AK2696" s="6"/>
      <c r="AL2696" s="6"/>
      <c r="AM2696" s="6"/>
      <c r="AN2696" s="6"/>
      <c r="AO2696" s="6"/>
      <c r="AP2696" s="6"/>
      <c r="AQ2696" s="6"/>
      <c r="AR2696" s="6"/>
      <c r="AS2696" s="6"/>
      <c r="AT2696" s="6"/>
      <c r="AU2696" s="6"/>
      <c r="AV2696" s="6"/>
      <c r="AW2696" s="6"/>
      <c r="AX2696" s="6"/>
      <c r="AY2696" s="6"/>
      <c r="AZ2696" s="6"/>
    </row>
    <row r="2697" ht="12.75" customHeight="1">
      <c r="A2697" s="7" t="s">
        <v>72</v>
      </c>
      <c r="B2697" s="8">
        <v>2.0308275672E10</v>
      </c>
      <c r="C2697" s="8">
        <v>15.0</v>
      </c>
      <c r="D2697" s="9" t="s">
        <v>4257</v>
      </c>
      <c r="E2697" s="9">
        <v>380.0</v>
      </c>
      <c r="F2697" s="10"/>
      <c r="G2697" s="13"/>
      <c r="H2697" s="7" t="s">
        <v>4257</v>
      </c>
      <c r="I2697" s="8">
        <v>1.0</v>
      </c>
      <c r="J2697" s="7" t="s">
        <v>17</v>
      </c>
      <c r="K2697" s="11">
        <v>46045.0</v>
      </c>
      <c r="L2697" s="7" t="s">
        <v>4260</v>
      </c>
      <c r="M2697" s="7" t="s">
        <v>25</v>
      </c>
      <c r="N2697" s="12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  <c r="AB2697" s="5"/>
      <c r="AC2697" s="5"/>
      <c r="AD2697" s="5"/>
      <c r="AE2697" s="5"/>
      <c r="AF2697" s="5"/>
      <c r="AG2697" s="5"/>
      <c r="AH2697" s="5"/>
      <c r="AI2697" s="5"/>
      <c r="AJ2697" s="5"/>
      <c r="AK2697" s="6"/>
      <c r="AL2697" s="6"/>
      <c r="AM2697" s="6"/>
      <c r="AN2697" s="6"/>
      <c r="AO2697" s="6"/>
      <c r="AP2697" s="6"/>
      <c r="AQ2697" s="6"/>
      <c r="AR2697" s="6"/>
      <c r="AS2697" s="6"/>
      <c r="AT2697" s="6"/>
      <c r="AU2697" s="6"/>
      <c r="AV2697" s="6"/>
      <c r="AW2697" s="6"/>
      <c r="AX2697" s="6"/>
      <c r="AY2697" s="6"/>
      <c r="AZ2697" s="6"/>
    </row>
    <row r="2698" ht="12.75" customHeight="1">
      <c r="A2698" s="7" t="s">
        <v>4261</v>
      </c>
      <c r="B2698" s="8">
        <v>2.0939102516E10</v>
      </c>
      <c r="C2698" s="8">
        <v>15.0</v>
      </c>
      <c r="D2698" s="9" t="s">
        <v>4262</v>
      </c>
      <c r="E2698" s="9">
        <v>2440.0</v>
      </c>
      <c r="F2698" s="10"/>
      <c r="G2698" s="13"/>
      <c r="H2698" s="7" t="s">
        <v>4263</v>
      </c>
      <c r="I2698" s="8">
        <v>0.0</v>
      </c>
      <c r="J2698" s="7" t="s">
        <v>116</v>
      </c>
      <c r="K2698" s="11">
        <v>46066.0</v>
      </c>
      <c r="L2698" s="7" t="s">
        <v>116</v>
      </c>
      <c r="M2698" s="7" t="s">
        <v>71</v>
      </c>
      <c r="N2698" s="12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  <c r="AB2698" s="5"/>
      <c r="AC2698" s="5"/>
      <c r="AD2698" s="5"/>
      <c r="AE2698" s="5"/>
      <c r="AF2698" s="5"/>
      <c r="AG2698" s="5"/>
      <c r="AH2698" s="5"/>
      <c r="AI2698" s="5"/>
      <c r="AJ2698" s="5"/>
      <c r="AK2698" s="6"/>
      <c r="AL2698" s="6"/>
      <c r="AM2698" s="6"/>
      <c r="AN2698" s="6"/>
      <c r="AO2698" s="6"/>
      <c r="AP2698" s="6"/>
      <c r="AQ2698" s="6"/>
      <c r="AR2698" s="6"/>
      <c r="AS2698" s="6"/>
      <c r="AT2698" s="6"/>
      <c r="AU2698" s="6"/>
      <c r="AV2698" s="6"/>
      <c r="AW2698" s="6"/>
      <c r="AX2698" s="6"/>
      <c r="AY2698" s="6"/>
      <c r="AZ2698" s="6"/>
    </row>
    <row r="2699" ht="12.75" customHeight="1">
      <c r="A2699" s="7" t="s">
        <v>4264</v>
      </c>
      <c r="B2699" s="8">
        <v>3.3710807219E10</v>
      </c>
      <c r="C2699" s="8">
        <v>1.0</v>
      </c>
      <c r="D2699" s="9" t="s">
        <v>14</v>
      </c>
      <c r="E2699" s="9">
        <v>1.0</v>
      </c>
      <c r="F2699" s="10"/>
      <c r="G2699" s="7" t="s">
        <v>4265</v>
      </c>
      <c r="H2699" s="7" t="s">
        <v>4266</v>
      </c>
      <c r="I2699" s="8">
        <v>20.0</v>
      </c>
      <c r="J2699" s="7" t="s">
        <v>23</v>
      </c>
      <c r="K2699" s="11">
        <v>46134.0</v>
      </c>
      <c r="L2699" s="7" t="s">
        <v>4267</v>
      </c>
      <c r="M2699" s="7" t="s">
        <v>18</v>
      </c>
      <c r="N2699" s="12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  <c r="AB2699" s="5"/>
      <c r="AC2699" s="5"/>
      <c r="AD2699" s="5"/>
      <c r="AE2699" s="5"/>
      <c r="AF2699" s="5"/>
      <c r="AG2699" s="5"/>
      <c r="AH2699" s="5"/>
      <c r="AI2699" s="5"/>
      <c r="AJ2699" s="5"/>
      <c r="AK2699" s="6"/>
      <c r="AL2699" s="6"/>
      <c r="AM2699" s="6"/>
      <c r="AN2699" s="6"/>
      <c r="AO2699" s="6"/>
      <c r="AP2699" s="6"/>
      <c r="AQ2699" s="6"/>
      <c r="AR2699" s="6"/>
      <c r="AS2699" s="6"/>
      <c r="AT2699" s="6"/>
      <c r="AU2699" s="6"/>
      <c r="AV2699" s="6"/>
      <c r="AW2699" s="6"/>
      <c r="AX2699" s="6"/>
      <c r="AY2699" s="6"/>
      <c r="AZ2699" s="6"/>
    </row>
    <row r="2700" ht="12.75" customHeight="1">
      <c r="A2700" s="7" t="s">
        <v>4268</v>
      </c>
      <c r="B2700" s="8">
        <v>2.0225339539E10</v>
      </c>
      <c r="C2700" s="8">
        <v>17.0</v>
      </c>
      <c r="D2700" s="9" t="s">
        <v>4199</v>
      </c>
      <c r="E2700" s="9">
        <v>2237.0</v>
      </c>
      <c r="F2700" s="10"/>
      <c r="G2700" s="7" t="s">
        <v>4269</v>
      </c>
      <c r="H2700" s="7" t="s">
        <v>4270</v>
      </c>
      <c r="I2700" s="8">
        <v>10.0</v>
      </c>
      <c r="J2700" s="7" t="s">
        <v>23</v>
      </c>
      <c r="K2700" s="11">
        <v>46066.0</v>
      </c>
      <c r="L2700" s="7" t="s">
        <v>4271</v>
      </c>
      <c r="M2700" s="7" t="s">
        <v>71</v>
      </c>
      <c r="N2700" s="12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  <c r="AB2700" s="5"/>
      <c r="AC2700" s="5"/>
      <c r="AD2700" s="5"/>
      <c r="AE2700" s="5"/>
      <c r="AF2700" s="5"/>
      <c r="AG2700" s="5"/>
      <c r="AH2700" s="5"/>
      <c r="AI2700" s="5"/>
      <c r="AJ2700" s="5"/>
      <c r="AK2700" s="6"/>
      <c r="AL2700" s="6"/>
      <c r="AM2700" s="6"/>
      <c r="AN2700" s="6"/>
      <c r="AO2700" s="6"/>
      <c r="AP2700" s="6"/>
      <c r="AQ2700" s="6"/>
      <c r="AR2700" s="6"/>
      <c r="AS2700" s="6"/>
      <c r="AT2700" s="6"/>
      <c r="AU2700" s="6"/>
      <c r="AV2700" s="6"/>
      <c r="AW2700" s="6"/>
      <c r="AX2700" s="6"/>
      <c r="AY2700" s="6"/>
      <c r="AZ2700" s="6"/>
    </row>
    <row r="2701" ht="12.75" customHeight="1">
      <c r="A2701" s="7" t="s">
        <v>4272</v>
      </c>
      <c r="B2701" s="8">
        <v>2.3360870154E10</v>
      </c>
      <c r="C2701" s="8">
        <v>17.0</v>
      </c>
      <c r="D2701" s="9" t="s">
        <v>4273</v>
      </c>
      <c r="E2701" s="9">
        <v>112.0</v>
      </c>
      <c r="F2701" s="10"/>
      <c r="G2701" s="7" t="s">
        <v>4274</v>
      </c>
      <c r="H2701" s="7" t="s">
        <v>4270</v>
      </c>
      <c r="I2701" s="8">
        <v>13.0</v>
      </c>
      <c r="J2701" s="7" t="s">
        <v>23</v>
      </c>
      <c r="K2701" s="11">
        <v>46066.0</v>
      </c>
      <c r="L2701" s="7" t="s">
        <v>4275</v>
      </c>
      <c r="M2701" s="7" t="s">
        <v>71</v>
      </c>
      <c r="N2701" s="12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  <c r="AB2701" s="5"/>
      <c r="AC2701" s="5"/>
      <c r="AD2701" s="5"/>
      <c r="AE2701" s="5"/>
      <c r="AF2701" s="5"/>
      <c r="AG2701" s="5"/>
      <c r="AH2701" s="5"/>
      <c r="AI2701" s="5"/>
      <c r="AJ2701" s="5"/>
      <c r="AK2701" s="6"/>
      <c r="AL2701" s="6"/>
      <c r="AM2701" s="6"/>
      <c r="AN2701" s="6"/>
      <c r="AO2701" s="6"/>
      <c r="AP2701" s="6"/>
      <c r="AQ2701" s="6"/>
      <c r="AR2701" s="6"/>
      <c r="AS2701" s="6"/>
      <c r="AT2701" s="6"/>
      <c r="AU2701" s="6"/>
      <c r="AV2701" s="6"/>
      <c r="AW2701" s="6"/>
      <c r="AX2701" s="6"/>
      <c r="AY2701" s="6"/>
      <c r="AZ2701" s="6"/>
    </row>
    <row r="2702" ht="12.75" customHeight="1">
      <c r="A2702" s="7" t="s">
        <v>26</v>
      </c>
      <c r="B2702" s="8" t="s">
        <v>26</v>
      </c>
      <c r="C2702" s="8">
        <v>15.0</v>
      </c>
      <c r="D2702" s="9" t="s">
        <v>4273</v>
      </c>
      <c r="E2702" s="9">
        <v>112.0</v>
      </c>
      <c r="F2702" s="10"/>
      <c r="G2702" s="13"/>
      <c r="H2702" s="7" t="s">
        <v>4270</v>
      </c>
      <c r="I2702" s="8">
        <v>0.0</v>
      </c>
      <c r="J2702" s="7" t="s">
        <v>201</v>
      </c>
      <c r="K2702" s="11">
        <v>46045.0</v>
      </c>
      <c r="L2702" s="7" t="s">
        <v>28</v>
      </c>
      <c r="M2702" s="7" t="s">
        <v>25</v>
      </c>
      <c r="N2702" s="12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  <c r="AB2702" s="5"/>
      <c r="AC2702" s="5"/>
      <c r="AD2702" s="5"/>
      <c r="AE2702" s="5"/>
      <c r="AF2702" s="5"/>
      <c r="AG2702" s="5"/>
      <c r="AH2702" s="5"/>
      <c r="AI2702" s="5"/>
      <c r="AJ2702" s="5"/>
      <c r="AK2702" s="6"/>
      <c r="AL2702" s="6"/>
      <c r="AM2702" s="6"/>
      <c r="AN2702" s="6"/>
      <c r="AO2702" s="6"/>
      <c r="AP2702" s="6"/>
      <c r="AQ2702" s="6"/>
      <c r="AR2702" s="6"/>
      <c r="AS2702" s="6"/>
      <c r="AT2702" s="6"/>
      <c r="AU2702" s="6"/>
      <c r="AV2702" s="6"/>
      <c r="AW2702" s="6"/>
      <c r="AX2702" s="6"/>
      <c r="AY2702" s="6"/>
      <c r="AZ2702" s="6"/>
    </row>
    <row r="2703" ht="12.75" customHeight="1">
      <c r="A2703" s="13"/>
      <c r="B2703" s="8" t="s">
        <v>26</v>
      </c>
      <c r="C2703" s="8">
        <v>15.0</v>
      </c>
      <c r="D2703" s="9" t="s">
        <v>4273</v>
      </c>
      <c r="E2703" s="9">
        <v>112.0</v>
      </c>
      <c r="F2703" s="10"/>
      <c r="G2703" s="13"/>
      <c r="H2703" s="7" t="s">
        <v>4270</v>
      </c>
      <c r="I2703" s="8">
        <v>0.0</v>
      </c>
      <c r="J2703" s="7" t="s">
        <v>201</v>
      </c>
      <c r="K2703" s="11">
        <v>46045.0</v>
      </c>
      <c r="L2703" s="7" t="s">
        <v>28</v>
      </c>
      <c r="M2703" s="7" t="s">
        <v>25</v>
      </c>
      <c r="N2703" s="12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  <c r="AB2703" s="5"/>
      <c r="AC2703" s="5"/>
      <c r="AD2703" s="5"/>
      <c r="AE2703" s="5"/>
      <c r="AF2703" s="5"/>
      <c r="AG2703" s="5"/>
      <c r="AH2703" s="5"/>
      <c r="AI2703" s="5"/>
      <c r="AJ2703" s="5"/>
      <c r="AK2703" s="6"/>
      <c r="AL2703" s="6"/>
      <c r="AM2703" s="6"/>
      <c r="AN2703" s="6"/>
      <c r="AO2703" s="6"/>
      <c r="AP2703" s="6"/>
      <c r="AQ2703" s="6"/>
      <c r="AR2703" s="6"/>
      <c r="AS2703" s="6"/>
      <c r="AT2703" s="6"/>
      <c r="AU2703" s="6"/>
      <c r="AV2703" s="6"/>
      <c r="AW2703" s="6"/>
      <c r="AX2703" s="6"/>
      <c r="AY2703" s="6"/>
      <c r="AZ2703" s="6"/>
    </row>
    <row r="2704" ht="12.75" customHeight="1">
      <c r="A2704" s="7" t="s">
        <v>4276</v>
      </c>
      <c r="B2704" s="8">
        <v>2.7226058481E10</v>
      </c>
      <c r="C2704" s="8">
        <v>17.0</v>
      </c>
      <c r="D2704" s="9" t="s">
        <v>4273</v>
      </c>
      <c r="E2704" s="9">
        <v>122.0</v>
      </c>
      <c r="F2704" s="10"/>
      <c r="G2704" s="7" t="s">
        <v>31</v>
      </c>
      <c r="H2704" s="7" t="s">
        <v>4270</v>
      </c>
      <c r="I2704" s="8">
        <v>5.0</v>
      </c>
      <c r="J2704" s="7" t="s">
        <v>17</v>
      </c>
      <c r="K2704" s="11">
        <v>46066.0</v>
      </c>
      <c r="L2704" s="7" t="s">
        <v>17</v>
      </c>
      <c r="M2704" s="7" t="s">
        <v>71</v>
      </c>
      <c r="N2704" s="12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  <c r="AB2704" s="5"/>
      <c r="AC2704" s="5"/>
      <c r="AD2704" s="5"/>
      <c r="AE2704" s="5"/>
      <c r="AF2704" s="5"/>
      <c r="AG2704" s="5"/>
      <c r="AH2704" s="5"/>
      <c r="AI2704" s="5"/>
      <c r="AJ2704" s="5"/>
      <c r="AK2704" s="6"/>
      <c r="AL2704" s="6"/>
      <c r="AM2704" s="6"/>
      <c r="AN2704" s="6"/>
      <c r="AO2704" s="6"/>
      <c r="AP2704" s="6"/>
      <c r="AQ2704" s="6"/>
      <c r="AR2704" s="6"/>
      <c r="AS2704" s="6"/>
      <c r="AT2704" s="6"/>
      <c r="AU2704" s="6"/>
      <c r="AV2704" s="6"/>
      <c r="AW2704" s="6"/>
      <c r="AX2704" s="6"/>
      <c r="AY2704" s="6"/>
      <c r="AZ2704" s="6"/>
    </row>
    <row r="2705" ht="12.75" customHeight="1">
      <c r="A2705" s="7" t="s">
        <v>4277</v>
      </c>
      <c r="B2705" s="8">
        <v>2.0358015981E10</v>
      </c>
      <c r="C2705" s="8">
        <v>15.0</v>
      </c>
      <c r="D2705" s="9" t="s">
        <v>4278</v>
      </c>
      <c r="E2705" s="9" t="s">
        <v>4279</v>
      </c>
      <c r="F2705" s="10"/>
      <c r="G2705" s="13"/>
      <c r="H2705" s="7" t="s">
        <v>4270</v>
      </c>
      <c r="I2705" s="8">
        <v>6.0</v>
      </c>
      <c r="J2705" s="7" t="s">
        <v>23</v>
      </c>
      <c r="K2705" s="11">
        <v>46045.0</v>
      </c>
      <c r="L2705" s="7" t="s">
        <v>4280</v>
      </c>
      <c r="M2705" s="7" t="s">
        <v>25</v>
      </c>
      <c r="N2705" s="12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  <c r="AC2705" s="5"/>
      <c r="AD2705" s="5"/>
      <c r="AE2705" s="5"/>
      <c r="AF2705" s="5"/>
      <c r="AG2705" s="5"/>
      <c r="AH2705" s="5"/>
      <c r="AI2705" s="5"/>
      <c r="AJ2705" s="5"/>
      <c r="AK2705" s="6"/>
      <c r="AL2705" s="6"/>
      <c r="AM2705" s="6"/>
      <c r="AN2705" s="6"/>
      <c r="AO2705" s="6"/>
      <c r="AP2705" s="6"/>
      <c r="AQ2705" s="6"/>
      <c r="AR2705" s="6"/>
      <c r="AS2705" s="6"/>
      <c r="AT2705" s="6"/>
      <c r="AU2705" s="6"/>
      <c r="AV2705" s="6"/>
      <c r="AW2705" s="6"/>
      <c r="AX2705" s="6"/>
      <c r="AY2705" s="6"/>
      <c r="AZ2705" s="6"/>
    </row>
    <row r="2706" ht="12.75" customHeight="1">
      <c r="A2706" s="7" t="s">
        <v>4281</v>
      </c>
      <c r="B2706" s="8">
        <v>2.7299725478E10</v>
      </c>
      <c r="C2706" s="8">
        <v>15.0</v>
      </c>
      <c r="D2706" s="9" t="s">
        <v>4282</v>
      </c>
      <c r="E2706" s="9">
        <v>2312.0</v>
      </c>
      <c r="F2706" s="10"/>
      <c r="G2706" s="7" t="s">
        <v>575</v>
      </c>
      <c r="H2706" s="7" t="s">
        <v>4270</v>
      </c>
      <c r="I2706" s="8">
        <v>0.0</v>
      </c>
      <c r="J2706" s="7" t="s">
        <v>116</v>
      </c>
      <c r="K2706" s="11">
        <v>46066.0</v>
      </c>
      <c r="L2706" s="7" t="s">
        <v>116</v>
      </c>
      <c r="M2706" s="7" t="s">
        <v>71</v>
      </c>
      <c r="N2706" s="12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  <c r="AB2706" s="5"/>
      <c r="AC2706" s="5"/>
      <c r="AD2706" s="5"/>
      <c r="AE2706" s="5"/>
      <c r="AF2706" s="5"/>
      <c r="AG2706" s="5"/>
      <c r="AH2706" s="5"/>
      <c r="AI2706" s="5"/>
      <c r="AJ2706" s="5"/>
      <c r="AK2706" s="6"/>
      <c r="AL2706" s="6"/>
      <c r="AM2706" s="6"/>
      <c r="AN2706" s="6"/>
      <c r="AO2706" s="6"/>
      <c r="AP2706" s="6"/>
      <c r="AQ2706" s="6"/>
      <c r="AR2706" s="6"/>
      <c r="AS2706" s="6"/>
      <c r="AT2706" s="6"/>
      <c r="AU2706" s="6"/>
      <c r="AV2706" s="6"/>
      <c r="AW2706" s="6"/>
      <c r="AX2706" s="6"/>
      <c r="AY2706" s="6"/>
      <c r="AZ2706" s="6"/>
    </row>
    <row r="2707" ht="12.75" customHeight="1">
      <c r="A2707" s="7" t="s">
        <v>26</v>
      </c>
      <c r="B2707" s="8" t="s">
        <v>26</v>
      </c>
      <c r="C2707" s="8">
        <v>15.0</v>
      </c>
      <c r="D2707" s="9" t="s">
        <v>4283</v>
      </c>
      <c r="E2707" s="9">
        <v>3820.0</v>
      </c>
      <c r="F2707" s="10"/>
      <c r="G2707" s="13"/>
      <c r="H2707" s="7" t="s">
        <v>4270</v>
      </c>
      <c r="I2707" s="8">
        <v>0.0</v>
      </c>
      <c r="J2707" s="7" t="s">
        <v>201</v>
      </c>
      <c r="K2707" s="11">
        <v>46045.0</v>
      </c>
      <c r="L2707" s="7" t="s">
        <v>28</v>
      </c>
      <c r="M2707" s="7" t="s">
        <v>25</v>
      </c>
      <c r="N2707" s="12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  <c r="AB2707" s="5"/>
      <c r="AC2707" s="5"/>
      <c r="AD2707" s="5"/>
      <c r="AE2707" s="5"/>
      <c r="AF2707" s="5"/>
      <c r="AG2707" s="5"/>
      <c r="AH2707" s="5"/>
      <c r="AI2707" s="5"/>
      <c r="AJ2707" s="5"/>
      <c r="AK2707" s="6"/>
      <c r="AL2707" s="6"/>
      <c r="AM2707" s="6"/>
      <c r="AN2707" s="6"/>
      <c r="AO2707" s="6"/>
      <c r="AP2707" s="6"/>
      <c r="AQ2707" s="6"/>
      <c r="AR2707" s="6"/>
      <c r="AS2707" s="6"/>
      <c r="AT2707" s="6"/>
      <c r="AU2707" s="6"/>
      <c r="AV2707" s="6"/>
      <c r="AW2707" s="6"/>
      <c r="AX2707" s="6"/>
      <c r="AY2707" s="6"/>
      <c r="AZ2707" s="6"/>
    </row>
    <row r="2708" ht="12.75" customHeight="1">
      <c r="A2708" s="7" t="s">
        <v>26</v>
      </c>
      <c r="B2708" s="8" t="s">
        <v>26</v>
      </c>
      <c r="C2708" s="8">
        <v>15.0</v>
      </c>
      <c r="D2708" s="9" t="s">
        <v>4129</v>
      </c>
      <c r="E2708" s="9">
        <v>10.0</v>
      </c>
      <c r="F2708" s="10"/>
      <c r="G2708" s="13"/>
      <c r="H2708" s="7" t="s">
        <v>4284</v>
      </c>
      <c r="I2708" s="8">
        <v>0.0</v>
      </c>
      <c r="J2708" s="7" t="s">
        <v>28</v>
      </c>
      <c r="K2708" s="11">
        <v>46150.0</v>
      </c>
      <c r="L2708" s="7" t="s">
        <v>28</v>
      </c>
      <c r="M2708" s="7" t="s">
        <v>25</v>
      </c>
      <c r="N2708" s="12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  <c r="AB2708" s="5"/>
      <c r="AC2708" s="5"/>
      <c r="AD2708" s="5"/>
      <c r="AE2708" s="5"/>
      <c r="AF2708" s="5"/>
      <c r="AG2708" s="5"/>
      <c r="AH2708" s="5"/>
      <c r="AI2708" s="5"/>
      <c r="AJ2708" s="5"/>
      <c r="AK2708" s="6"/>
      <c r="AL2708" s="6"/>
      <c r="AM2708" s="6"/>
      <c r="AN2708" s="6"/>
      <c r="AO2708" s="6"/>
      <c r="AP2708" s="6"/>
      <c r="AQ2708" s="6"/>
      <c r="AR2708" s="6"/>
      <c r="AS2708" s="6"/>
      <c r="AT2708" s="6"/>
      <c r="AU2708" s="6"/>
      <c r="AV2708" s="6"/>
      <c r="AW2708" s="6"/>
      <c r="AX2708" s="6"/>
      <c r="AY2708" s="6"/>
      <c r="AZ2708" s="6"/>
    </row>
    <row r="2709" ht="12.75" customHeight="1">
      <c r="A2709" s="7" t="s">
        <v>4285</v>
      </c>
      <c r="B2709" s="8">
        <v>3.3718765159E10</v>
      </c>
      <c r="C2709" s="8">
        <v>17.0</v>
      </c>
      <c r="D2709" s="20">
        <v>46376.0</v>
      </c>
      <c r="E2709" s="9">
        <v>50.0</v>
      </c>
      <c r="F2709" s="10"/>
      <c r="G2709" s="7" t="s">
        <v>4286</v>
      </c>
      <c r="H2709" s="7" t="s">
        <v>4287</v>
      </c>
      <c r="I2709" s="8">
        <v>6.0</v>
      </c>
      <c r="J2709" s="7" t="s">
        <v>17</v>
      </c>
      <c r="K2709" s="11">
        <v>46043.0</v>
      </c>
      <c r="L2709" s="7" t="s">
        <v>4288</v>
      </c>
      <c r="M2709" s="7" t="s">
        <v>38</v>
      </c>
      <c r="N2709" s="12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  <c r="AB2709" s="5"/>
      <c r="AC2709" s="5"/>
      <c r="AD2709" s="5"/>
      <c r="AE2709" s="5"/>
      <c r="AF2709" s="5"/>
      <c r="AG2709" s="5"/>
      <c r="AH2709" s="5"/>
      <c r="AI2709" s="5"/>
      <c r="AJ2709" s="5"/>
      <c r="AK2709" s="6"/>
      <c r="AL2709" s="6"/>
      <c r="AM2709" s="6"/>
      <c r="AN2709" s="6"/>
      <c r="AO2709" s="6"/>
      <c r="AP2709" s="6"/>
      <c r="AQ2709" s="6"/>
      <c r="AR2709" s="6"/>
      <c r="AS2709" s="6"/>
      <c r="AT2709" s="6"/>
      <c r="AU2709" s="6"/>
      <c r="AV2709" s="6"/>
      <c r="AW2709" s="6"/>
      <c r="AX2709" s="6"/>
      <c r="AY2709" s="6"/>
      <c r="AZ2709" s="6"/>
    </row>
    <row r="2710" ht="12.75" customHeight="1">
      <c r="A2710" s="7" t="s">
        <v>4289</v>
      </c>
      <c r="B2710" s="8">
        <v>2.0221898401E10</v>
      </c>
      <c r="C2710" s="8">
        <v>15.0</v>
      </c>
      <c r="D2710" s="9" t="s">
        <v>4290</v>
      </c>
      <c r="E2710" s="9">
        <v>180.0</v>
      </c>
      <c r="F2710" s="10"/>
      <c r="G2710" s="7" t="s">
        <v>4291</v>
      </c>
      <c r="H2710" s="7" t="s">
        <v>4287</v>
      </c>
      <c r="I2710" s="8">
        <v>0.0</v>
      </c>
      <c r="J2710" s="7" t="s">
        <v>116</v>
      </c>
      <c r="K2710" s="11">
        <v>46043.0</v>
      </c>
      <c r="L2710" s="7" t="s">
        <v>116</v>
      </c>
      <c r="M2710" s="7" t="s">
        <v>38</v>
      </c>
      <c r="N2710" s="12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/>
      <c r="AC2710" s="5"/>
      <c r="AD2710" s="5"/>
      <c r="AE2710" s="5"/>
      <c r="AF2710" s="5"/>
      <c r="AG2710" s="5"/>
      <c r="AH2710" s="5"/>
      <c r="AI2710" s="5"/>
      <c r="AJ2710" s="5"/>
      <c r="AK2710" s="6"/>
      <c r="AL2710" s="6"/>
      <c r="AM2710" s="6"/>
      <c r="AN2710" s="6"/>
      <c r="AO2710" s="6"/>
      <c r="AP2710" s="6"/>
      <c r="AQ2710" s="6"/>
      <c r="AR2710" s="6"/>
      <c r="AS2710" s="6"/>
      <c r="AT2710" s="6"/>
      <c r="AU2710" s="6"/>
      <c r="AV2710" s="6"/>
      <c r="AW2710" s="6"/>
      <c r="AX2710" s="6"/>
      <c r="AY2710" s="6"/>
      <c r="AZ2710" s="6"/>
    </row>
    <row r="2711" ht="12.75" customHeight="1">
      <c r="A2711" s="7" t="s">
        <v>4292</v>
      </c>
      <c r="B2711" s="8">
        <v>2.0182487032E10</v>
      </c>
      <c r="C2711" s="8">
        <v>17.0</v>
      </c>
      <c r="D2711" s="9" t="s">
        <v>4293</v>
      </c>
      <c r="E2711" s="9">
        <v>488.0</v>
      </c>
      <c r="F2711" s="10"/>
      <c r="G2711" s="7" t="s">
        <v>4294</v>
      </c>
      <c r="H2711" s="7" t="s">
        <v>4287</v>
      </c>
      <c r="I2711" s="8">
        <v>6.0</v>
      </c>
      <c r="J2711" s="7" t="s">
        <v>23</v>
      </c>
      <c r="K2711" s="11">
        <v>46088.0</v>
      </c>
      <c r="L2711" s="7" t="s">
        <v>4295</v>
      </c>
      <c r="M2711" s="7" t="s">
        <v>38</v>
      </c>
      <c r="N2711" s="12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  <c r="AB2711" s="5"/>
      <c r="AC2711" s="5"/>
      <c r="AD2711" s="5"/>
      <c r="AE2711" s="5"/>
      <c r="AF2711" s="5"/>
      <c r="AG2711" s="5"/>
      <c r="AH2711" s="5"/>
      <c r="AI2711" s="5"/>
      <c r="AJ2711" s="5"/>
      <c r="AK2711" s="6"/>
      <c r="AL2711" s="6"/>
      <c r="AM2711" s="6"/>
      <c r="AN2711" s="6"/>
      <c r="AO2711" s="6"/>
      <c r="AP2711" s="6"/>
      <c r="AQ2711" s="6"/>
      <c r="AR2711" s="6"/>
      <c r="AS2711" s="6"/>
      <c r="AT2711" s="6"/>
      <c r="AU2711" s="6"/>
      <c r="AV2711" s="6"/>
      <c r="AW2711" s="6"/>
      <c r="AX2711" s="6"/>
      <c r="AY2711" s="6"/>
      <c r="AZ2711" s="6"/>
    </row>
    <row r="2712" ht="12.75" customHeight="1">
      <c r="A2712" s="7" t="s">
        <v>4296</v>
      </c>
      <c r="B2712" s="8">
        <v>2.0203162236E10</v>
      </c>
      <c r="C2712" s="8">
        <v>15.0</v>
      </c>
      <c r="D2712" s="9" t="s">
        <v>4297</v>
      </c>
      <c r="E2712" s="9">
        <v>2299.0</v>
      </c>
      <c r="F2712" s="10"/>
      <c r="G2712" s="7" t="s">
        <v>4298</v>
      </c>
      <c r="H2712" s="7" t="s">
        <v>4299</v>
      </c>
      <c r="I2712" s="8">
        <v>5.0</v>
      </c>
      <c r="J2712" s="7" t="s">
        <v>23</v>
      </c>
      <c r="K2712" s="11">
        <v>46066.0</v>
      </c>
      <c r="L2712" s="7" t="s">
        <v>4300</v>
      </c>
      <c r="M2712" s="7" t="s">
        <v>71</v>
      </c>
      <c r="N2712" s="12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  <c r="AB2712" s="5"/>
      <c r="AC2712" s="5"/>
      <c r="AD2712" s="5"/>
      <c r="AE2712" s="5"/>
      <c r="AF2712" s="5"/>
      <c r="AG2712" s="5"/>
      <c r="AH2712" s="5"/>
      <c r="AI2712" s="5"/>
      <c r="AJ2712" s="5"/>
      <c r="AK2712" s="6"/>
      <c r="AL2712" s="6"/>
      <c r="AM2712" s="6"/>
      <c r="AN2712" s="6"/>
      <c r="AO2712" s="6"/>
      <c r="AP2712" s="6"/>
      <c r="AQ2712" s="6"/>
      <c r="AR2712" s="6"/>
      <c r="AS2712" s="6"/>
      <c r="AT2712" s="6"/>
      <c r="AU2712" s="6"/>
      <c r="AV2712" s="6"/>
      <c r="AW2712" s="6"/>
      <c r="AX2712" s="6"/>
      <c r="AY2712" s="6"/>
      <c r="AZ2712" s="6"/>
    </row>
    <row r="2713" ht="12.75" customHeight="1">
      <c r="A2713" s="7" t="s">
        <v>4301</v>
      </c>
      <c r="B2713" s="8">
        <v>3.0717859622E10</v>
      </c>
      <c r="C2713" s="8">
        <v>21.0</v>
      </c>
      <c r="D2713" s="9" t="s">
        <v>4302</v>
      </c>
      <c r="E2713" s="9">
        <v>698.0</v>
      </c>
      <c r="F2713" s="10"/>
      <c r="G2713" s="13"/>
      <c r="H2713" s="7" t="s">
        <v>4303</v>
      </c>
      <c r="I2713" s="8">
        <v>7.0</v>
      </c>
      <c r="J2713" s="7" t="s">
        <v>23</v>
      </c>
      <c r="K2713" s="11">
        <v>46108.0</v>
      </c>
      <c r="L2713" s="7" t="s">
        <v>4304</v>
      </c>
      <c r="M2713" s="7" t="s">
        <v>38</v>
      </c>
      <c r="N2713" s="12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  <c r="AB2713" s="5"/>
      <c r="AC2713" s="5"/>
      <c r="AD2713" s="5"/>
      <c r="AE2713" s="5"/>
      <c r="AF2713" s="5"/>
      <c r="AG2713" s="5"/>
      <c r="AH2713" s="5"/>
      <c r="AI2713" s="5"/>
      <c r="AJ2713" s="5"/>
      <c r="AK2713" s="6"/>
      <c r="AL2713" s="6"/>
      <c r="AM2713" s="6"/>
      <c r="AN2713" s="6"/>
      <c r="AO2713" s="6"/>
      <c r="AP2713" s="6"/>
      <c r="AQ2713" s="6"/>
      <c r="AR2713" s="6"/>
      <c r="AS2713" s="6"/>
      <c r="AT2713" s="6"/>
      <c r="AU2713" s="6"/>
      <c r="AV2713" s="6"/>
      <c r="AW2713" s="6"/>
      <c r="AX2713" s="6"/>
      <c r="AY2713" s="6"/>
      <c r="AZ2713" s="6"/>
    </row>
    <row r="2714" ht="12.75" customHeight="1">
      <c r="A2714" s="7" t="s">
        <v>4305</v>
      </c>
      <c r="B2714" s="8">
        <v>2.0940205833E10</v>
      </c>
      <c r="C2714" s="8">
        <v>15.0</v>
      </c>
      <c r="D2714" s="9" t="s">
        <v>4306</v>
      </c>
      <c r="E2714" s="9">
        <v>136.0</v>
      </c>
      <c r="F2714" s="10"/>
      <c r="G2714" s="7" t="s">
        <v>4307</v>
      </c>
      <c r="H2714" s="7" t="s">
        <v>4303</v>
      </c>
      <c r="I2714" s="8">
        <v>2.0</v>
      </c>
      <c r="J2714" s="7" t="s">
        <v>23</v>
      </c>
      <c r="K2714" s="11">
        <v>46108.0</v>
      </c>
      <c r="L2714" s="7" t="s">
        <v>4308</v>
      </c>
      <c r="M2714" s="7" t="s">
        <v>38</v>
      </c>
      <c r="N2714" s="12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  <c r="AB2714" s="5"/>
      <c r="AC2714" s="5"/>
      <c r="AD2714" s="5"/>
      <c r="AE2714" s="5"/>
      <c r="AF2714" s="5"/>
      <c r="AG2714" s="5"/>
      <c r="AH2714" s="5"/>
      <c r="AI2714" s="5"/>
      <c r="AJ2714" s="5"/>
      <c r="AK2714" s="6"/>
      <c r="AL2714" s="6"/>
      <c r="AM2714" s="6"/>
      <c r="AN2714" s="6"/>
      <c r="AO2714" s="6"/>
      <c r="AP2714" s="6"/>
      <c r="AQ2714" s="6"/>
      <c r="AR2714" s="6"/>
      <c r="AS2714" s="6"/>
      <c r="AT2714" s="6"/>
      <c r="AU2714" s="6"/>
      <c r="AV2714" s="6"/>
      <c r="AW2714" s="6"/>
      <c r="AX2714" s="6"/>
      <c r="AY2714" s="6"/>
      <c r="AZ2714" s="6"/>
    </row>
    <row r="2715" ht="12.75" customHeight="1">
      <c r="A2715" s="7" t="s">
        <v>4309</v>
      </c>
      <c r="B2715" s="8">
        <v>2.7268791782E10</v>
      </c>
      <c r="C2715" s="8">
        <v>17.0</v>
      </c>
      <c r="D2715" s="9" t="s">
        <v>4306</v>
      </c>
      <c r="E2715" s="9">
        <v>189.0</v>
      </c>
      <c r="F2715" s="10"/>
      <c r="G2715" s="13"/>
      <c r="H2715" s="7" t="s">
        <v>4303</v>
      </c>
      <c r="I2715" s="8">
        <v>2.0</v>
      </c>
      <c r="J2715" s="7" t="s">
        <v>23</v>
      </c>
      <c r="K2715" s="11">
        <v>46108.0</v>
      </c>
      <c r="L2715" s="7" t="s">
        <v>4310</v>
      </c>
      <c r="M2715" s="7" t="s">
        <v>38</v>
      </c>
      <c r="N2715" s="12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  <c r="AB2715" s="5"/>
      <c r="AC2715" s="5"/>
      <c r="AD2715" s="5"/>
      <c r="AE2715" s="5"/>
      <c r="AF2715" s="5"/>
      <c r="AG2715" s="5"/>
      <c r="AH2715" s="5"/>
      <c r="AI2715" s="5"/>
      <c r="AJ2715" s="5"/>
      <c r="AK2715" s="6"/>
      <c r="AL2715" s="6"/>
      <c r="AM2715" s="6"/>
      <c r="AN2715" s="6"/>
      <c r="AO2715" s="6"/>
      <c r="AP2715" s="6"/>
      <c r="AQ2715" s="6"/>
      <c r="AR2715" s="6"/>
      <c r="AS2715" s="6"/>
      <c r="AT2715" s="6"/>
      <c r="AU2715" s="6"/>
      <c r="AV2715" s="6"/>
      <c r="AW2715" s="6"/>
      <c r="AX2715" s="6"/>
      <c r="AY2715" s="6"/>
      <c r="AZ2715" s="6"/>
    </row>
    <row r="2716" ht="12.75" customHeight="1">
      <c r="A2716" s="7" t="s">
        <v>4311</v>
      </c>
      <c r="B2716" s="8">
        <v>2.7219636755E10</v>
      </c>
      <c r="C2716" s="8">
        <v>15.0</v>
      </c>
      <c r="D2716" s="9" t="s">
        <v>4306</v>
      </c>
      <c r="E2716" s="9">
        <v>192.0</v>
      </c>
      <c r="F2716" s="10"/>
      <c r="G2716" s="7" t="s">
        <v>4312</v>
      </c>
      <c r="H2716" s="7" t="s">
        <v>4303</v>
      </c>
      <c r="I2716" s="8">
        <v>1.0</v>
      </c>
      <c r="J2716" s="7" t="s">
        <v>23</v>
      </c>
      <c r="K2716" s="11">
        <v>46108.0</v>
      </c>
      <c r="L2716" s="7" t="s">
        <v>4313</v>
      </c>
      <c r="M2716" s="7" t="s">
        <v>38</v>
      </c>
      <c r="N2716" s="12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  <c r="AB2716" s="5"/>
      <c r="AC2716" s="5"/>
      <c r="AD2716" s="5"/>
      <c r="AE2716" s="5"/>
      <c r="AF2716" s="5"/>
      <c r="AG2716" s="5"/>
      <c r="AH2716" s="5"/>
      <c r="AI2716" s="5"/>
      <c r="AJ2716" s="5"/>
      <c r="AK2716" s="6"/>
      <c r="AL2716" s="6"/>
      <c r="AM2716" s="6"/>
      <c r="AN2716" s="6"/>
      <c r="AO2716" s="6"/>
      <c r="AP2716" s="6"/>
      <c r="AQ2716" s="6"/>
      <c r="AR2716" s="6"/>
      <c r="AS2716" s="6"/>
      <c r="AT2716" s="6"/>
      <c r="AU2716" s="6"/>
      <c r="AV2716" s="6"/>
      <c r="AW2716" s="6"/>
      <c r="AX2716" s="6"/>
      <c r="AY2716" s="6"/>
      <c r="AZ2716" s="6"/>
    </row>
    <row r="2717" ht="12.75" customHeight="1">
      <c r="A2717" s="7" t="s">
        <v>4314</v>
      </c>
      <c r="B2717" s="8">
        <v>2.7273147417E10</v>
      </c>
      <c r="C2717" s="8">
        <v>15.0</v>
      </c>
      <c r="D2717" s="9" t="s">
        <v>4306</v>
      </c>
      <c r="E2717" s="9">
        <v>528.0</v>
      </c>
      <c r="F2717" s="10"/>
      <c r="G2717" s="13"/>
      <c r="H2717" s="7" t="s">
        <v>4303</v>
      </c>
      <c r="I2717" s="8">
        <v>2.0</v>
      </c>
      <c r="J2717" s="7" t="s">
        <v>23</v>
      </c>
      <c r="K2717" s="11">
        <v>46052.0</v>
      </c>
      <c r="L2717" s="7" t="s">
        <v>4315</v>
      </c>
      <c r="M2717" s="7" t="s">
        <v>25</v>
      </c>
      <c r="N2717" s="12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  <c r="AB2717" s="5"/>
      <c r="AC2717" s="5"/>
      <c r="AD2717" s="5"/>
      <c r="AE2717" s="5"/>
      <c r="AF2717" s="5"/>
      <c r="AG2717" s="5"/>
      <c r="AH2717" s="5"/>
      <c r="AI2717" s="5"/>
      <c r="AJ2717" s="5"/>
      <c r="AK2717" s="6"/>
      <c r="AL2717" s="6"/>
      <c r="AM2717" s="6"/>
      <c r="AN2717" s="6"/>
      <c r="AO2717" s="6"/>
      <c r="AP2717" s="6"/>
      <c r="AQ2717" s="6"/>
      <c r="AR2717" s="6"/>
      <c r="AS2717" s="6"/>
      <c r="AT2717" s="6"/>
      <c r="AU2717" s="6"/>
      <c r="AV2717" s="6"/>
      <c r="AW2717" s="6"/>
      <c r="AX2717" s="6"/>
      <c r="AY2717" s="6"/>
      <c r="AZ2717" s="6"/>
    </row>
    <row r="2718" ht="12.75" customHeight="1">
      <c r="A2718" s="7" t="s">
        <v>4316</v>
      </c>
      <c r="B2718" s="8">
        <v>2.0316904913E10</v>
      </c>
      <c r="C2718" s="8">
        <v>17.0</v>
      </c>
      <c r="D2718" s="9" t="s">
        <v>4317</v>
      </c>
      <c r="E2718" s="9" t="s">
        <v>4318</v>
      </c>
      <c r="F2718" s="10"/>
      <c r="G2718" s="7" t="s">
        <v>4319</v>
      </c>
      <c r="H2718" s="7" t="s">
        <v>4303</v>
      </c>
      <c r="I2718" s="8">
        <v>10.0</v>
      </c>
      <c r="J2718" s="7" t="s">
        <v>23</v>
      </c>
      <c r="K2718" s="11">
        <v>46066.0</v>
      </c>
      <c r="L2718" s="7" t="s">
        <v>4320</v>
      </c>
      <c r="M2718" s="7" t="s">
        <v>71</v>
      </c>
      <c r="N2718" s="12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  <c r="AB2718" s="5"/>
      <c r="AC2718" s="5"/>
      <c r="AD2718" s="5"/>
      <c r="AE2718" s="5"/>
      <c r="AF2718" s="5"/>
      <c r="AG2718" s="5"/>
      <c r="AH2718" s="5"/>
      <c r="AI2718" s="5"/>
      <c r="AJ2718" s="5"/>
      <c r="AK2718" s="6"/>
      <c r="AL2718" s="6"/>
      <c r="AM2718" s="6"/>
      <c r="AN2718" s="6"/>
      <c r="AO2718" s="6"/>
      <c r="AP2718" s="6"/>
      <c r="AQ2718" s="6"/>
      <c r="AR2718" s="6"/>
      <c r="AS2718" s="6"/>
      <c r="AT2718" s="6"/>
      <c r="AU2718" s="6"/>
      <c r="AV2718" s="6"/>
      <c r="AW2718" s="6"/>
      <c r="AX2718" s="6"/>
      <c r="AY2718" s="6"/>
      <c r="AZ2718" s="6"/>
    </row>
    <row r="2719" ht="12.75" customHeight="1">
      <c r="A2719" s="7" t="s">
        <v>4321</v>
      </c>
      <c r="B2719" s="8">
        <v>3.0709483281E10</v>
      </c>
      <c r="C2719" s="8">
        <v>7.0</v>
      </c>
      <c r="D2719" s="9" t="s">
        <v>4322</v>
      </c>
      <c r="E2719" s="9">
        <v>2768.0</v>
      </c>
      <c r="F2719" s="10"/>
      <c r="G2719" s="13"/>
      <c r="H2719" s="7" t="s">
        <v>4303</v>
      </c>
      <c r="I2719" s="8">
        <v>0.0</v>
      </c>
      <c r="J2719" s="7" t="s">
        <v>1919</v>
      </c>
      <c r="K2719" s="11">
        <v>46052.0</v>
      </c>
      <c r="L2719" s="7" t="s">
        <v>1919</v>
      </c>
      <c r="M2719" s="7" t="s">
        <v>25</v>
      </c>
      <c r="N2719" s="12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  <c r="AB2719" s="5"/>
      <c r="AC2719" s="5"/>
      <c r="AD2719" s="5"/>
      <c r="AE2719" s="5"/>
      <c r="AF2719" s="5"/>
      <c r="AG2719" s="5"/>
      <c r="AH2719" s="5"/>
      <c r="AI2719" s="5"/>
      <c r="AJ2719" s="5"/>
      <c r="AK2719" s="6"/>
      <c r="AL2719" s="6"/>
      <c r="AM2719" s="6"/>
      <c r="AN2719" s="6"/>
      <c r="AO2719" s="6"/>
      <c r="AP2719" s="6"/>
      <c r="AQ2719" s="6"/>
      <c r="AR2719" s="6"/>
      <c r="AS2719" s="6"/>
      <c r="AT2719" s="6"/>
      <c r="AU2719" s="6"/>
      <c r="AV2719" s="6"/>
      <c r="AW2719" s="6"/>
      <c r="AX2719" s="6"/>
      <c r="AY2719" s="6"/>
      <c r="AZ2719" s="6"/>
    </row>
    <row r="2720" ht="12.75" customHeight="1">
      <c r="A2720" s="13"/>
      <c r="B2720" s="8" t="s">
        <v>26</v>
      </c>
      <c r="C2720" s="8" t="s">
        <v>26</v>
      </c>
      <c r="D2720" s="9" t="s">
        <v>4323</v>
      </c>
      <c r="E2720" s="9">
        <v>1589.0</v>
      </c>
      <c r="F2720" s="10"/>
      <c r="G2720" s="7" t="s">
        <v>4324</v>
      </c>
      <c r="H2720" s="7" t="s">
        <v>4303</v>
      </c>
      <c r="I2720" s="8">
        <v>0.0</v>
      </c>
      <c r="J2720" s="7" t="s">
        <v>201</v>
      </c>
      <c r="K2720" s="11">
        <v>46108.0</v>
      </c>
      <c r="L2720" s="7" t="s">
        <v>28</v>
      </c>
      <c r="M2720" s="7" t="s">
        <v>38</v>
      </c>
      <c r="N2720" s="12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  <c r="AB2720" s="5"/>
      <c r="AC2720" s="5"/>
      <c r="AD2720" s="5"/>
      <c r="AE2720" s="5"/>
      <c r="AF2720" s="5"/>
      <c r="AG2720" s="5"/>
      <c r="AH2720" s="5"/>
      <c r="AI2720" s="5"/>
      <c r="AJ2720" s="5"/>
      <c r="AK2720" s="6"/>
      <c r="AL2720" s="6"/>
      <c r="AM2720" s="6"/>
      <c r="AN2720" s="6"/>
      <c r="AO2720" s="6"/>
      <c r="AP2720" s="6"/>
      <c r="AQ2720" s="6"/>
      <c r="AR2720" s="6"/>
      <c r="AS2720" s="6"/>
      <c r="AT2720" s="6"/>
      <c r="AU2720" s="6"/>
      <c r="AV2720" s="6"/>
      <c r="AW2720" s="6"/>
      <c r="AX2720" s="6"/>
      <c r="AY2720" s="6"/>
      <c r="AZ2720" s="6"/>
    </row>
    <row r="2721" ht="12.75" customHeight="1">
      <c r="A2721" s="66"/>
      <c r="B2721" s="67"/>
      <c r="C2721" s="67"/>
      <c r="D2721" s="68"/>
      <c r="E2721" s="68"/>
      <c r="F2721" s="69"/>
      <c r="G2721" s="70"/>
      <c r="H2721" s="70"/>
      <c r="I2721" s="67"/>
      <c r="J2721" s="70"/>
      <c r="K2721" s="71"/>
      <c r="L2721" s="70"/>
      <c r="M2721" s="70"/>
      <c r="N2721" s="12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  <c r="AB2721" s="5"/>
      <c r="AC2721" s="5"/>
      <c r="AD2721" s="5"/>
      <c r="AE2721" s="5"/>
      <c r="AF2721" s="5"/>
      <c r="AG2721" s="5"/>
      <c r="AH2721" s="5"/>
      <c r="AI2721" s="5"/>
      <c r="AJ2721" s="5"/>
      <c r="AK2721" s="6"/>
      <c r="AL2721" s="6"/>
      <c r="AM2721" s="6"/>
      <c r="AN2721" s="6"/>
      <c r="AO2721" s="6"/>
      <c r="AP2721" s="6"/>
      <c r="AQ2721" s="6"/>
      <c r="AR2721" s="6"/>
      <c r="AS2721" s="6"/>
      <c r="AT2721" s="6"/>
      <c r="AU2721" s="6"/>
      <c r="AV2721" s="6"/>
      <c r="AW2721" s="6"/>
      <c r="AX2721" s="6"/>
      <c r="AY2721" s="6"/>
      <c r="AZ2721" s="6"/>
    </row>
    <row r="2722" ht="12.75" customHeight="1">
      <c r="A2722" s="66"/>
      <c r="B2722" s="67"/>
      <c r="C2722" s="67"/>
      <c r="D2722" s="68"/>
      <c r="E2722" s="68"/>
      <c r="F2722" s="69"/>
      <c r="G2722" s="70"/>
      <c r="H2722" s="70"/>
      <c r="I2722" s="67"/>
      <c r="J2722" s="70"/>
      <c r="K2722" s="71"/>
      <c r="L2722" s="70"/>
      <c r="M2722" s="70"/>
      <c r="N2722" s="12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  <c r="AB2722" s="5"/>
      <c r="AC2722" s="5"/>
      <c r="AD2722" s="5"/>
      <c r="AE2722" s="5"/>
      <c r="AF2722" s="5"/>
      <c r="AG2722" s="5"/>
      <c r="AH2722" s="5"/>
      <c r="AI2722" s="5"/>
      <c r="AJ2722" s="5"/>
      <c r="AK2722" s="6"/>
      <c r="AL2722" s="6"/>
      <c r="AM2722" s="6"/>
      <c r="AN2722" s="6"/>
      <c r="AO2722" s="6"/>
      <c r="AP2722" s="6"/>
      <c r="AQ2722" s="6"/>
      <c r="AR2722" s="6"/>
      <c r="AS2722" s="6"/>
      <c r="AT2722" s="6"/>
      <c r="AU2722" s="6"/>
      <c r="AV2722" s="6"/>
      <c r="AW2722" s="6"/>
      <c r="AX2722" s="6"/>
      <c r="AY2722" s="6"/>
      <c r="AZ2722" s="6"/>
    </row>
    <row r="2723" ht="12.75" customHeight="1">
      <c r="A2723" s="66"/>
      <c r="B2723" s="67"/>
      <c r="C2723" s="67"/>
      <c r="D2723" s="68"/>
      <c r="E2723" s="68"/>
      <c r="F2723" s="69"/>
      <c r="G2723" s="70"/>
      <c r="H2723" s="70"/>
      <c r="I2723" s="67"/>
      <c r="J2723" s="70"/>
      <c r="K2723" s="71"/>
      <c r="L2723" s="70"/>
      <c r="M2723" s="70"/>
      <c r="N2723" s="12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  <c r="AB2723" s="5"/>
      <c r="AC2723" s="5"/>
      <c r="AD2723" s="5"/>
      <c r="AE2723" s="5"/>
      <c r="AF2723" s="5"/>
      <c r="AG2723" s="5"/>
      <c r="AH2723" s="5"/>
      <c r="AI2723" s="5"/>
      <c r="AJ2723" s="5"/>
      <c r="AK2723" s="6"/>
      <c r="AL2723" s="6"/>
      <c r="AM2723" s="6"/>
      <c r="AN2723" s="6"/>
      <c r="AO2723" s="6"/>
      <c r="AP2723" s="6"/>
      <c r="AQ2723" s="6"/>
      <c r="AR2723" s="6"/>
      <c r="AS2723" s="6"/>
      <c r="AT2723" s="6"/>
      <c r="AU2723" s="6"/>
      <c r="AV2723" s="6"/>
      <c r="AW2723" s="6"/>
      <c r="AX2723" s="6"/>
      <c r="AY2723" s="6"/>
      <c r="AZ2723" s="6"/>
    </row>
    <row r="2724" ht="12.75" customHeight="1">
      <c r="A2724" s="66"/>
      <c r="B2724" s="67"/>
      <c r="C2724" s="67"/>
      <c r="D2724" s="68"/>
      <c r="E2724" s="68"/>
      <c r="F2724" s="69"/>
      <c r="G2724" s="70"/>
      <c r="H2724" s="70"/>
      <c r="I2724" s="67"/>
      <c r="J2724" s="70"/>
      <c r="K2724" s="71"/>
      <c r="L2724" s="70"/>
      <c r="M2724" s="70"/>
      <c r="N2724" s="12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  <c r="AB2724" s="5"/>
      <c r="AC2724" s="5"/>
      <c r="AD2724" s="5"/>
      <c r="AE2724" s="5"/>
      <c r="AF2724" s="5"/>
      <c r="AG2724" s="5"/>
      <c r="AH2724" s="5"/>
      <c r="AI2724" s="5"/>
      <c r="AJ2724" s="5"/>
      <c r="AK2724" s="6"/>
      <c r="AL2724" s="6"/>
      <c r="AM2724" s="6"/>
      <c r="AN2724" s="6"/>
      <c r="AO2724" s="6"/>
      <c r="AP2724" s="6"/>
      <c r="AQ2724" s="6"/>
      <c r="AR2724" s="6"/>
      <c r="AS2724" s="6"/>
      <c r="AT2724" s="6"/>
      <c r="AU2724" s="6"/>
      <c r="AV2724" s="6"/>
      <c r="AW2724" s="6"/>
      <c r="AX2724" s="6"/>
      <c r="AY2724" s="6"/>
      <c r="AZ2724" s="6"/>
    </row>
    <row r="2725" ht="12.75" customHeight="1">
      <c r="A2725" s="66"/>
      <c r="B2725" s="67"/>
      <c r="C2725" s="67"/>
      <c r="D2725" s="68"/>
      <c r="E2725" s="68"/>
      <c r="F2725" s="69"/>
      <c r="G2725" s="70"/>
      <c r="H2725" s="70"/>
      <c r="I2725" s="67"/>
      <c r="J2725" s="70"/>
      <c r="K2725" s="71"/>
      <c r="L2725" s="70"/>
      <c r="M2725" s="70"/>
      <c r="N2725" s="12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  <c r="AB2725" s="5"/>
      <c r="AC2725" s="5"/>
      <c r="AD2725" s="5"/>
      <c r="AE2725" s="5"/>
      <c r="AF2725" s="5"/>
      <c r="AG2725" s="5"/>
      <c r="AH2725" s="5"/>
      <c r="AI2725" s="5"/>
      <c r="AJ2725" s="5"/>
      <c r="AK2725" s="6"/>
      <c r="AL2725" s="6"/>
      <c r="AM2725" s="6"/>
      <c r="AN2725" s="6"/>
      <c r="AO2725" s="6"/>
      <c r="AP2725" s="6"/>
      <c r="AQ2725" s="6"/>
      <c r="AR2725" s="6"/>
      <c r="AS2725" s="6"/>
      <c r="AT2725" s="6"/>
      <c r="AU2725" s="6"/>
      <c r="AV2725" s="6"/>
      <c r="AW2725" s="6"/>
      <c r="AX2725" s="6"/>
      <c r="AY2725" s="6"/>
      <c r="AZ2725" s="6"/>
    </row>
    <row r="2726" ht="12.75" customHeight="1">
      <c r="A2726" s="66"/>
      <c r="B2726" s="67"/>
      <c r="C2726" s="67"/>
      <c r="D2726" s="68"/>
      <c r="E2726" s="68"/>
      <c r="F2726" s="69"/>
      <c r="G2726" s="70"/>
      <c r="H2726" s="70"/>
      <c r="I2726" s="67"/>
      <c r="J2726" s="70"/>
      <c r="K2726" s="71"/>
      <c r="L2726" s="70"/>
      <c r="M2726" s="70"/>
      <c r="N2726" s="12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  <c r="AC2726" s="5"/>
      <c r="AD2726" s="5"/>
      <c r="AE2726" s="5"/>
      <c r="AF2726" s="5"/>
      <c r="AG2726" s="5"/>
      <c r="AH2726" s="5"/>
      <c r="AI2726" s="5"/>
      <c r="AJ2726" s="5"/>
      <c r="AK2726" s="6"/>
      <c r="AL2726" s="6"/>
      <c r="AM2726" s="6"/>
      <c r="AN2726" s="6"/>
      <c r="AO2726" s="6"/>
      <c r="AP2726" s="6"/>
      <c r="AQ2726" s="6"/>
      <c r="AR2726" s="6"/>
      <c r="AS2726" s="6"/>
      <c r="AT2726" s="6"/>
      <c r="AU2726" s="6"/>
      <c r="AV2726" s="6"/>
      <c r="AW2726" s="6"/>
      <c r="AX2726" s="6"/>
      <c r="AY2726" s="6"/>
      <c r="AZ2726" s="6"/>
    </row>
    <row r="2727" ht="12.75" customHeight="1">
      <c r="A2727" s="66"/>
      <c r="B2727" s="67"/>
      <c r="C2727" s="67"/>
      <c r="D2727" s="68"/>
      <c r="E2727" s="68"/>
      <c r="F2727" s="69"/>
      <c r="G2727" s="70"/>
      <c r="H2727" s="70"/>
      <c r="I2727" s="67"/>
      <c r="J2727" s="70"/>
      <c r="K2727" s="71"/>
      <c r="L2727" s="70"/>
      <c r="M2727" s="70"/>
      <c r="N2727" s="12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  <c r="AB2727" s="5"/>
      <c r="AC2727" s="5"/>
      <c r="AD2727" s="5"/>
      <c r="AE2727" s="5"/>
      <c r="AF2727" s="5"/>
      <c r="AG2727" s="5"/>
      <c r="AH2727" s="5"/>
      <c r="AI2727" s="5"/>
      <c r="AJ2727" s="5"/>
      <c r="AK2727" s="6"/>
      <c r="AL2727" s="6"/>
      <c r="AM2727" s="6"/>
      <c r="AN2727" s="6"/>
      <c r="AO2727" s="6"/>
      <c r="AP2727" s="6"/>
      <c r="AQ2727" s="6"/>
      <c r="AR2727" s="6"/>
      <c r="AS2727" s="6"/>
      <c r="AT2727" s="6"/>
      <c r="AU2727" s="6"/>
      <c r="AV2727" s="6"/>
      <c r="AW2727" s="6"/>
      <c r="AX2727" s="6"/>
      <c r="AY2727" s="6"/>
      <c r="AZ2727" s="6"/>
    </row>
    <row r="2728" ht="12.75" customHeight="1">
      <c r="A2728" s="66"/>
      <c r="B2728" s="67"/>
      <c r="C2728" s="67"/>
      <c r="D2728" s="68"/>
      <c r="E2728" s="68"/>
      <c r="F2728" s="69"/>
      <c r="G2728" s="70"/>
      <c r="H2728" s="70"/>
      <c r="I2728" s="67"/>
      <c r="J2728" s="70"/>
      <c r="K2728" s="71"/>
      <c r="L2728" s="70"/>
      <c r="M2728" s="70"/>
      <c r="N2728" s="12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  <c r="AB2728" s="5"/>
      <c r="AC2728" s="5"/>
      <c r="AD2728" s="5"/>
      <c r="AE2728" s="5"/>
      <c r="AF2728" s="5"/>
      <c r="AG2728" s="5"/>
      <c r="AH2728" s="5"/>
      <c r="AI2728" s="5"/>
      <c r="AJ2728" s="5"/>
      <c r="AK2728" s="6"/>
      <c r="AL2728" s="6"/>
      <c r="AM2728" s="6"/>
      <c r="AN2728" s="6"/>
      <c r="AO2728" s="6"/>
      <c r="AP2728" s="6"/>
      <c r="AQ2728" s="6"/>
      <c r="AR2728" s="6"/>
      <c r="AS2728" s="6"/>
      <c r="AT2728" s="6"/>
      <c r="AU2728" s="6"/>
      <c r="AV2728" s="6"/>
      <c r="AW2728" s="6"/>
      <c r="AX2728" s="6"/>
      <c r="AY2728" s="6"/>
      <c r="AZ2728" s="6"/>
    </row>
    <row r="2729" ht="12.75" customHeight="1">
      <c r="A2729" s="66"/>
      <c r="B2729" s="67"/>
      <c r="C2729" s="67"/>
      <c r="D2729" s="68"/>
      <c r="E2729" s="68"/>
      <c r="F2729" s="69"/>
      <c r="G2729" s="70"/>
      <c r="H2729" s="70"/>
      <c r="I2729" s="67"/>
      <c r="J2729" s="70"/>
      <c r="K2729" s="71"/>
      <c r="L2729" s="70"/>
      <c r="M2729" s="70"/>
      <c r="N2729" s="12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  <c r="AB2729" s="5"/>
      <c r="AC2729" s="5"/>
      <c r="AD2729" s="5"/>
      <c r="AE2729" s="5"/>
      <c r="AF2729" s="5"/>
      <c r="AG2729" s="5"/>
      <c r="AH2729" s="5"/>
      <c r="AI2729" s="5"/>
      <c r="AJ2729" s="5"/>
      <c r="AK2729" s="6"/>
      <c r="AL2729" s="6"/>
      <c r="AM2729" s="6"/>
      <c r="AN2729" s="6"/>
      <c r="AO2729" s="6"/>
      <c r="AP2729" s="6"/>
      <c r="AQ2729" s="6"/>
      <c r="AR2729" s="6"/>
      <c r="AS2729" s="6"/>
      <c r="AT2729" s="6"/>
      <c r="AU2729" s="6"/>
      <c r="AV2729" s="6"/>
      <c r="AW2729" s="6"/>
      <c r="AX2729" s="6"/>
      <c r="AY2729" s="6"/>
      <c r="AZ2729" s="6"/>
    </row>
    <row r="2730" ht="12.75" customHeight="1">
      <c r="A2730" s="66"/>
      <c r="B2730" s="67"/>
      <c r="C2730" s="67"/>
      <c r="D2730" s="68"/>
      <c r="E2730" s="68"/>
      <c r="F2730" s="69"/>
      <c r="G2730" s="70"/>
      <c r="H2730" s="70"/>
      <c r="I2730" s="67"/>
      <c r="J2730" s="70"/>
      <c r="K2730" s="71"/>
      <c r="L2730" s="70"/>
      <c r="M2730" s="70"/>
      <c r="N2730" s="12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  <c r="AB2730" s="5"/>
      <c r="AC2730" s="5"/>
      <c r="AD2730" s="5"/>
      <c r="AE2730" s="5"/>
      <c r="AF2730" s="5"/>
      <c r="AG2730" s="5"/>
      <c r="AH2730" s="5"/>
      <c r="AI2730" s="5"/>
      <c r="AJ2730" s="5"/>
      <c r="AK2730" s="6"/>
      <c r="AL2730" s="6"/>
      <c r="AM2730" s="6"/>
      <c r="AN2730" s="6"/>
      <c r="AO2730" s="6"/>
      <c r="AP2730" s="6"/>
      <c r="AQ2730" s="6"/>
      <c r="AR2730" s="6"/>
      <c r="AS2730" s="6"/>
      <c r="AT2730" s="6"/>
      <c r="AU2730" s="6"/>
      <c r="AV2730" s="6"/>
      <c r="AW2730" s="6"/>
      <c r="AX2730" s="6"/>
      <c r="AY2730" s="6"/>
      <c r="AZ2730" s="6"/>
    </row>
    <row r="2731" ht="12.75" customHeight="1">
      <c r="A2731" s="66"/>
      <c r="B2731" s="67"/>
      <c r="C2731" s="67"/>
      <c r="D2731" s="68"/>
      <c r="E2731" s="68"/>
      <c r="F2731" s="69"/>
      <c r="G2731" s="70"/>
      <c r="H2731" s="70"/>
      <c r="I2731" s="67"/>
      <c r="J2731" s="70"/>
      <c r="K2731" s="71"/>
      <c r="L2731" s="70"/>
      <c r="M2731" s="70"/>
      <c r="N2731" s="12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  <c r="AB2731" s="5"/>
      <c r="AC2731" s="5"/>
      <c r="AD2731" s="5"/>
      <c r="AE2731" s="5"/>
      <c r="AF2731" s="5"/>
      <c r="AG2731" s="5"/>
      <c r="AH2731" s="5"/>
      <c r="AI2731" s="5"/>
      <c r="AJ2731" s="5"/>
      <c r="AK2731" s="6"/>
      <c r="AL2731" s="6"/>
      <c r="AM2731" s="6"/>
      <c r="AN2731" s="6"/>
      <c r="AO2731" s="6"/>
      <c r="AP2731" s="6"/>
      <c r="AQ2731" s="6"/>
      <c r="AR2731" s="6"/>
      <c r="AS2731" s="6"/>
      <c r="AT2731" s="6"/>
      <c r="AU2731" s="6"/>
      <c r="AV2731" s="6"/>
      <c r="AW2731" s="6"/>
      <c r="AX2731" s="6"/>
      <c r="AY2731" s="6"/>
      <c r="AZ2731" s="6"/>
    </row>
    <row r="2732" ht="12.75" customHeight="1">
      <c r="A2732" s="66"/>
      <c r="B2732" s="67"/>
      <c r="C2732" s="67"/>
      <c r="D2732" s="68"/>
      <c r="E2732" s="68"/>
      <c r="F2732" s="69"/>
      <c r="G2732" s="70"/>
      <c r="H2732" s="70"/>
      <c r="I2732" s="67"/>
      <c r="J2732" s="70"/>
      <c r="K2732" s="71"/>
      <c r="L2732" s="70"/>
      <c r="M2732" s="70"/>
      <c r="N2732" s="12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  <c r="AB2732" s="5"/>
      <c r="AC2732" s="5"/>
      <c r="AD2732" s="5"/>
      <c r="AE2732" s="5"/>
      <c r="AF2732" s="5"/>
      <c r="AG2732" s="5"/>
      <c r="AH2732" s="5"/>
      <c r="AI2732" s="5"/>
      <c r="AJ2732" s="5"/>
      <c r="AK2732" s="6"/>
      <c r="AL2732" s="6"/>
      <c r="AM2732" s="6"/>
      <c r="AN2732" s="6"/>
      <c r="AO2732" s="6"/>
      <c r="AP2732" s="6"/>
      <c r="AQ2732" s="6"/>
      <c r="AR2732" s="6"/>
      <c r="AS2732" s="6"/>
      <c r="AT2732" s="6"/>
      <c r="AU2732" s="6"/>
      <c r="AV2732" s="6"/>
      <c r="AW2732" s="6"/>
      <c r="AX2732" s="6"/>
      <c r="AY2732" s="6"/>
      <c r="AZ2732" s="6"/>
    </row>
    <row r="2733" ht="12.75" customHeight="1">
      <c r="A2733" s="66"/>
      <c r="B2733" s="67"/>
      <c r="C2733" s="67"/>
      <c r="D2733" s="68"/>
      <c r="E2733" s="68"/>
      <c r="F2733" s="69"/>
      <c r="G2733" s="70"/>
      <c r="H2733" s="70"/>
      <c r="I2733" s="67"/>
      <c r="J2733" s="70"/>
      <c r="K2733" s="71"/>
      <c r="L2733" s="70"/>
      <c r="M2733" s="70"/>
      <c r="N2733" s="12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  <c r="AB2733" s="5"/>
      <c r="AC2733" s="5"/>
      <c r="AD2733" s="5"/>
      <c r="AE2733" s="5"/>
      <c r="AF2733" s="5"/>
      <c r="AG2733" s="5"/>
      <c r="AH2733" s="5"/>
      <c r="AI2733" s="5"/>
      <c r="AJ2733" s="5"/>
      <c r="AK2733" s="6"/>
      <c r="AL2733" s="6"/>
      <c r="AM2733" s="6"/>
      <c r="AN2733" s="6"/>
      <c r="AO2733" s="6"/>
      <c r="AP2733" s="6"/>
      <c r="AQ2733" s="6"/>
      <c r="AR2733" s="6"/>
      <c r="AS2733" s="6"/>
      <c r="AT2733" s="6"/>
      <c r="AU2733" s="6"/>
      <c r="AV2733" s="6"/>
      <c r="AW2733" s="6"/>
      <c r="AX2733" s="6"/>
      <c r="AY2733" s="6"/>
      <c r="AZ2733" s="6"/>
    </row>
    <row r="2734" ht="12.75" customHeight="1">
      <c r="A2734" s="66"/>
      <c r="B2734" s="67"/>
      <c r="C2734" s="67"/>
      <c r="D2734" s="68"/>
      <c r="E2734" s="68"/>
      <c r="F2734" s="69"/>
      <c r="G2734" s="70"/>
      <c r="H2734" s="70"/>
      <c r="I2734" s="67"/>
      <c r="J2734" s="70"/>
      <c r="K2734" s="71"/>
      <c r="L2734" s="70"/>
      <c r="M2734" s="70"/>
      <c r="N2734" s="12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  <c r="AB2734" s="5"/>
      <c r="AC2734" s="5"/>
      <c r="AD2734" s="5"/>
      <c r="AE2734" s="5"/>
      <c r="AF2734" s="5"/>
      <c r="AG2734" s="5"/>
      <c r="AH2734" s="5"/>
      <c r="AI2734" s="5"/>
      <c r="AJ2734" s="5"/>
      <c r="AK2734" s="6"/>
      <c r="AL2734" s="6"/>
      <c r="AM2734" s="6"/>
      <c r="AN2734" s="6"/>
      <c r="AO2734" s="6"/>
      <c r="AP2734" s="6"/>
      <c r="AQ2734" s="6"/>
      <c r="AR2734" s="6"/>
      <c r="AS2734" s="6"/>
      <c r="AT2734" s="6"/>
      <c r="AU2734" s="6"/>
      <c r="AV2734" s="6"/>
      <c r="AW2734" s="6"/>
      <c r="AX2734" s="6"/>
      <c r="AY2734" s="6"/>
      <c r="AZ2734" s="6"/>
    </row>
    <row r="2735" ht="12.75" customHeight="1">
      <c r="A2735" s="66"/>
      <c r="B2735" s="67"/>
      <c r="C2735" s="67"/>
      <c r="D2735" s="68"/>
      <c r="E2735" s="68"/>
      <c r="F2735" s="69"/>
      <c r="G2735" s="70"/>
      <c r="H2735" s="70"/>
      <c r="I2735" s="67"/>
      <c r="J2735" s="70"/>
      <c r="K2735" s="71"/>
      <c r="L2735" s="70"/>
      <c r="M2735" s="70"/>
      <c r="N2735" s="12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  <c r="AB2735" s="5"/>
      <c r="AC2735" s="5"/>
      <c r="AD2735" s="5"/>
      <c r="AE2735" s="5"/>
      <c r="AF2735" s="5"/>
      <c r="AG2735" s="5"/>
      <c r="AH2735" s="5"/>
      <c r="AI2735" s="5"/>
      <c r="AJ2735" s="5"/>
      <c r="AK2735" s="6"/>
      <c r="AL2735" s="6"/>
      <c r="AM2735" s="6"/>
      <c r="AN2735" s="6"/>
      <c r="AO2735" s="6"/>
      <c r="AP2735" s="6"/>
      <c r="AQ2735" s="6"/>
      <c r="AR2735" s="6"/>
      <c r="AS2735" s="6"/>
      <c r="AT2735" s="6"/>
      <c r="AU2735" s="6"/>
      <c r="AV2735" s="6"/>
      <c r="AW2735" s="6"/>
      <c r="AX2735" s="6"/>
      <c r="AY2735" s="6"/>
      <c r="AZ2735" s="6"/>
    </row>
    <row r="2736" ht="12.75" customHeight="1">
      <c r="A2736" s="66"/>
      <c r="B2736" s="67"/>
      <c r="C2736" s="67"/>
      <c r="D2736" s="68"/>
      <c r="E2736" s="68"/>
      <c r="F2736" s="69"/>
      <c r="G2736" s="70"/>
      <c r="H2736" s="70"/>
      <c r="I2736" s="67"/>
      <c r="J2736" s="70"/>
      <c r="K2736" s="71"/>
      <c r="L2736" s="70"/>
      <c r="M2736" s="70"/>
      <c r="N2736" s="12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  <c r="AB2736" s="5"/>
      <c r="AC2736" s="5"/>
      <c r="AD2736" s="5"/>
      <c r="AE2736" s="5"/>
      <c r="AF2736" s="5"/>
      <c r="AG2736" s="5"/>
      <c r="AH2736" s="5"/>
      <c r="AI2736" s="5"/>
      <c r="AJ2736" s="5"/>
      <c r="AK2736" s="6"/>
      <c r="AL2736" s="6"/>
      <c r="AM2736" s="6"/>
      <c r="AN2736" s="6"/>
      <c r="AO2736" s="6"/>
      <c r="AP2736" s="6"/>
      <c r="AQ2736" s="6"/>
      <c r="AR2736" s="6"/>
      <c r="AS2736" s="6"/>
      <c r="AT2736" s="6"/>
      <c r="AU2736" s="6"/>
      <c r="AV2736" s="6"/>
      <c r="AW2736" s="6"/>
      <c r="AX2736" s="6"/>
      <c r="AY2736" s="6"/>
      <c r="AZ2736" s="6"/>
    </row>
    <row r="2737" ht="12.75" customHeight="1">
      <c r="A2737" s="66"/>
      <c r="B2737" s="67"/>
      <c r="C2737" s="67"/>
      <c r="D2737" s="68"/>
      <c r="E2737" s="68"/>
      <c r="F2737" s="69"/>
      <c r="G2737" s="70"/>
      <c r="H2737" s="70"/>
      <c r="I2737" s="67"/>
      <c r="J2737" s="70"/>
      <c r="K2737" s="71"/>
      <c r="L2737" s="70"/>
      <c r="M2737" s="70"/>
      <c r="N2737" s="12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  <c r="AC2737" s="5"/>
      <c r="AD2737" s="5"/>
      <c r="AE2737" s="5"/>
      <c r="AF2737" s="5"/>
      <c r="AG2737" s="5"/>
      <c r="AH2737" s="5"/>
      <c r="AI2737" s="5"/>
      <c r="AJ2737" s="5"/>
      <c r="AK2737" s="6"/>
      <c r="AL2737" s="6"/>
      <c r="AM2737" s="6"/>
      <c r="AN2737" s="6"/>
      <c r="AO2737" s="6"/>
      <c r="AP2737" s="6"/>
      <c r="AQ2737" s="6"/>
      <c r="AR2737" s="6"/>
      <c r="AS2737" s="6"/>
      <c r="AT2737" s="6"/>
      <c r="AU2737" s="6"/>
      <c r="AV2737" s="6"/>
      <c r="AW2737" s="6"/>
      <c r="AX2737" s="6"/>
      <c r="AY2737" s="6"/>
      <c r="AZ2737" s="6"/>
    </row>
    <row r="2738" ht="12.75" customHeight="1">
      <c r="A2738" s="66"/>
      <c r="B2738" s="67"/>
      <c r="C2738" s="67"/>
      <c r="D2738" s="68"/>
      <c r="E2738" s="68"/>
      <c r="F2738" s="69"/>
      <c r="G2738" s="70"/>
      <c r="H2738" s="70"/>
      <c r="I2738" s="67"/>
      <c r="J2738" s="70"/>
      <c r="K2738" s="71"/>
      <c r="L2738" s="70"/>
      <c r="M2738" s="70"/>
      <c r="N2738" s="12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  <c r="AB2738" s="5"/>
      <c r="AC2738" s="5"/>
      <c r="AD2738" s="5"/>
      <c r="AE2738" s="5"/>
      <c r="AF2738" s="5"/>
      <c r="AG2738" s="5"/>
      <c r="AH2738" s="5"/>
      <c r="AI2738" s="5"/>
      <c r="AJ2738" s="5"/>
      <c r="AK2738" s="6"/>
      <c r="AL2738" s="6"/>
      <c r="AM2738" s="6"/>
      <c r="AN2738" s="6"/>
      <c r="AO2738" s="6"/>
      <c r="AP2738" s="6"/>
      <c r="AQ2738" s="6"/>
      <c r="AR2738" s="6"/>
      <c r="AS2738" s="6"/>
      <c r="AT2738" s="6"/>
      <c r="AU2738" s="6"/>
      <c r="AV2738" s="6"/>
      <c r="AW2738" s="6"/>
      <c r="AX2738" s="6"/>
      <c r="AY2738" s="6"/>
      <c r="AZ2738" s="6"/>
    </row>
    <row r="2739" ht="12.75" customHeight="1">
      <c r="A2739" s="66"/>
      <c r="B2739" s="67"/>
      <c r="C2739" s="67"/>
      <c r="D2739" s="68"/>
      <c r="E2739" s="68"/>
      <c r="F2739" s="69"/>
      <c r="G2739" s="70"/>
      <c r="H2739" s="70"/>
      <c r="I2739" s="67"/>
      <c r="J2739" s="70"/>
      <c r="K2739" s="71"/>
      <c r="L2739" s="70"/>
      <c r="M2739" s="70"/>
      <c r="N2739" s="12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  <c r="AB2739" s="5"/>
      <c r="AC2739" s="5"/>
      <c r="AD2739" s="5"/>
      <c r="AE2739" s="5"/>
      <c r="AF2739" s="5"/>
      <c r="AG2739" s="5"/>
      <c r="AH2739" s="5"/>
      <c r="AI2739" s="5"/>
      <c r="AJ2739" s="5"/>
      <c r="AK2739" s="6"/>
      <c r="AL2739" s="6"/>
      <c r="AM2739" s="6"/>
      <c r="AN2739" s="6"/>
      <c r="AO2739" s="6"/>
      <c r="AP2739" s="6"/>
      <c r="AQ2739" s="6"/>
      <c r="AR2739" s="6"/>
      <c r="AS2739" s="6"/>
      <c r="AT2739" s="6"/>
      <c r="AU2739" s="6"/>
      <c r="AV2739" s="6"/>
      <c r="AW2739" s="6"/>
      <c r="AX2739" s="6"/>
      <c r="AY2739" s="6"/>
      <c r="AZ2739" s="6"/>
    </row>
    <row r="2740" ht="12.75" customHeight="1">
      <c r="A2740" s="66"/>
      <c r="B2740" s="67"/>
      <c r="C2740" s="67"/>
      <c r="D2740" s="68"/>
      <c r="E2740" s="68"/>
      <c r="F2740" s="69"/>
      <c r="G2740" s="70"/>
      <c r="H2740" s="70"/>
      <c r="I2740" s="67"/>
      <c r="J2740" s="70"/>
      <c r="K2740" s="71"/>
      <c r="L2740" s="70"/>
      <c r="M2740" s="70"/>
      <c r="N2740" s="12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  <c r="AB2740" s="5"/>
      <c r="AC2740" s="5"/>
      <c r="AD2740" s="5"/>
      <c r="AE2740" s="5"/>
      <c r="AF2740" s="5"/>
      <c r="AG2740" s="5"/>
      <c r="AH2740" s="5"/>
      <c r="AI2740" s="5"/>
      <c r="AJ2740" s="5"/>
      <c r="AK2740" s="6"/>
      <c r="AL2740" s="6"/>
      <c r="AM2740" s="6"/>
      <c r="AN2740" s="6"/>
      <c r="AO2740" s="6"/>
      <c r="AP2740" s="6"/>
      <c r="AQ2740" s="6"/>
      <c r="AR2740" s="6"/>
      <c r="AS2740" s="6"/>
      <c r="AT2740" s="6"/>
      <c r="AU2740" s="6"/>
      <c r="AV2740" s="6"/>
      <c r="AW2740" s="6"/>
      <c r="AX2740" s="6"/>
      <c r="AY2740" s="6"/>
      <c r="AZ2740" s="6"/>
    </row>
    <row r="2741" ht="12.75" customHeight="1">
      <c r="A2741" s="66"/>
      <c r="B2741" s="67"/>
      <c r="C2741" s="67"/>
      <c r="D2741" s="68"/>
      <c r="E2741" s="68"/>
      <c r="F2741" s="69"/>
      <c r="G2741" s="70"/>
      <c r="H2741" s="70"/>
      <c r="I2741" s="67"/>
      <c r="J2741" s="70"/>
      <c r="K2741" s="71"/>
      <c r="L2741" s="70"/>
      <c r="M2741" s="70"/>
      <c r="N2741" s="12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  <c r="AB2741" s="5"/>
      <c r="AC2741" s="5"/>
      <c r="AD2741" s="5"/>
      <c r="AE2741" s="5"/>
      <c r="AF2741" s="5"/>
      <c r="AG2741" s="5"/>
      <c r="AH2741" s="5"/>
      <c r="AI2741" s="5"/>
      <c r="AJ2741" s="5"/>
      <c r="AK2741" s="6"/>
      <c r="AL2741" s="6"/>
      <c r="AM2741" s="6"/>
      <c r="AN2741" s="6"/>
      <c r="AO2741" s="6"/>
      <c r="AP2741" s="6"/>
      <c r="AQ2741" s="6"/>
      <c r="AR2741" s="6"/>
      <c r="AS2741" s="6"/>
      <c r="AT2741" s="6"/>
      <c r="AU2741" s="6"/>
      <c r="AV2741" s="6"/>
      <c r="AW2741" s="6"/>
      <c r="AX2741" s="6"/>
      <c r="AY2741" s="6"/>
      <c r="AZ2741" s="6"/>
    </row>
    <row r="2742" ht="12.75" customHeight="1">
      <c r="A2742" s="66"/>
      <c r="B2742" s="67"/>
      <c r="C2742" s="67"/>
      <c r="D2742" s="68"/>
      <c r="E2742" s="68"/>
      <c r="F2742" s="69"/>
      <c r="G2742" s="70"/>
      <c r="H2742" s="70"/>
      <c r="I2742" s="67"/>
      <c r="J2742" s="70"/>
      <c r="K2742" s="71"/>
      <c r="L2742" s="70"/>
      <c r="M2742" s="70"/>
      <c r="N2742" s="12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  <c r="AB2742" s="5"/>
      <c r="AC2742" s="5"/>
      <c r="AD2742" s="5"/>
      <c r="AE2742" s="5"/>
      <c r="AF2742" s="5"/>
      <c r="AG2742" s="5"/>
      <c r="AH2742" s="5"/>
      <c r="AI2742" s="5"/>
      <c r="AJ2742" s="5"/>
      <c r="AK2742" s="6"/>
      <c r="AL2742" s="6"/>
      <c r="AM2742" s="6"/>
      <c r="AN2742" s="6"/>
      <c r="AO2742" s="6"/>
      <c r="AP2742" s="6"/>
      <c r="AQ2742" s="6"/>
      <c r="AR2742" s="6"/>
      <c r="AS2742" s="6"/>
      <c r="AT2742" s="6"/>
      <c r="AU2742" s="6"/>
      <c r="AV2742" s="6"/>
      <c r="AW2742" s="6"/>
      <c r="AX2742" s="6"/>
      <c r="AY2742" s="6"/>
      <c r="AZ2742" s="6"/>
    </row>
    <row r="2743" ht="12.75" customHeight="1">
      <c r="A2743" s="66"/>
      <c r="B2743" s="67"/>
      <c r="C2743" s="67"/>
      <c r="D2743" s="68"/>
      <c r="E2743" s="68"/>
      <c r="F2743" s="69"/>
      <c r="G2743" s="70"/>
      <c r="H2743" s="70"/>
      <c r="I2743" s="67"/>
      <c r="J2743" s="70"/>
      <c r="K2743" s="71"/>
      <c r="L2743" s="70"/>
      <c r="M2743" s="70"/>
      <c r="N2743" s="12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  <c r="AB2743" s="5"/>
      <c r="AC2743" s="5"/>
      <c r="AD2743" s="5"/>
      <c r="AE2743" s="5"/>
      <c r="AF2743" s="5"/>
      <c r="AG2743" s="5"/>
      <c r="AH2743" s="5"/>
      <c r="AI2743" s="5"/>
      <c r="AJ2743" s="5"/>
      <c r="AK2743" s="6"/>
      <c r="AL2743" s="6"/>
      <c r="AM2743" s="6"/>
      <c r="AN2743" s="6"/>
      <c r="AO2743" s="6"/>
      <c r="AP2743" s="6"/>
      <c r="AQ2743" s="6"/>
      <c r="AR2743" s="6"/>
      <c r="AS2743" s="6"/>
      <c r="AT2743" s="6"/>
      <c r="AU2743" s="6"/>
      <c r="AV2743" s="6"/>
      <c r="AW2743" s="6"/>
      <c r="AX2743" s="6"/>
      <c r="AY2743" s="6"/>
      <c r="AZ2743" s="6"/>
    </row>
    <row r="2744" ht="12.75" customHeight="1">
      <c r="A2744" s="66"/>
      <c r="B2744" s="67"/>
      <c r="C2744" s="67"/>
      <c r="D2744" s="68"/>
      <c r="E2744" s="68"/>
      <c r="F2744" s="69"/>
      <c r="G2744" s="70"/>
      <c r="H2744" s="70"/>
      <c r="I2744" s="67"/>
      <c r="J2744" s="70"/>
      <c r="K2744" s="71"/>
      <c r="L2744" s="70"/>
      <c r="M2744" s="70"/>
      <c r="N2744" s="12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  <c r="AB2744" s="5"/>
      <c r="AC2744" s="5"/>
      <c r="AD2744" s="5"/>
      <c r="AE2744" s="5"/>
      <c r="AF2744" s="5"/>
      <c r="AG2744" s="5"/>
      <c r="AH2744" s="5"/>
      <c r="AI2744" s="5"/>
      <c r="AJ2744" s="5"/>
      <c r="AK2744" s="6"/>
      <c r="AL2744" s="6"/>
      <c r="AM2744" s="6"/>
      <c r="AN2744" s="6"/>
      <c r="AO2744" s="6"/>
      <c r="AP2744" s="6"/>
      <c r="AQ2744" s="6"/>
      <c r="AR2744" s="6"/>
      <c r="AS2744" s="6"/>
      <c r="AT2744" s="6"/>
      <c r="AU2744" s="6"/>
      <c r="AV2744" s="6"/>
      <c r="AW2744" s="6"/>
      <c r="AX2744" s="6"/>
      <c r="AY2744" s="6"/>
      <c r="AZ2744" s="6"/>
    </row>
    <row r="2745" ht="12.75" customHeight="1">
      <c r="A2745" s="66"/>
      <c r="B2745" s="67"/>
      <c r="C2745" s="67"/>
      <c r="D2745" s="68"/>
      <c r="E2745" s="68"/>
      <c r="F2745" s="69"/>
      <c r="G2745" s="70"/>
      <c r="H2745" s="70"/>
      <c r="I2745" s="67"/>
      <c r="J2745" s="70"/>
      <c r="K2745" s="71"/>
      <c r="L2745" s="70"/>
      <c r="M2745" s="70"/>
      <c r="N2745" s="12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  <c r="AB2745" s="5"/>
      <c r="AC2745" s="5"/>
      <c r="AD2745" s="5"/>
      <c r="AE2745" s="5"/>
      <c r="AF2745" s="5"/>
      <c r="AG2745" s="5"/>
      <c r="AH2745" s="5"/>
      <c r="AI2745" s="5"/>
      <c r="AJ2745" s="5"/>
      <c r="AK2745" s="6"/>
      <c r="AL2745" s="6"/>
      <c r="AM2745" s="6"/>
      <c r="AN2745" s="6"/>
      <c r="AO2745" s="6"/>
      <c r="AP2745" s="6"/>
      <c r="AQ2745" s="6"/>
      <c r="AR2745" s="6"/>
      <c r="AS2745" s="6"/>
      <c r="AT2745" s="6"/>
      <c r="AU2745" s="6"/>
      <c r="AV2745" s="6"/>
      <c r="AW2745" s="6"/>
      <c r="AX2745" s="6"/>
      <c r="AY2745" s="6"/>
      <c r="AZ2745" s="6"/>
    </row>
    <row r="2746" ht="12.75" customHeight="1">
      <c r="A2746" s="66"/>
      <c r="B2746" s="67"/>
      <c r="C2746" s="67"/>
      <c r="D2746" s="68"/>
      <c r="E2746" s="68"/>
      <c r="F2746" s="69"/>
      <c r="G2746" s="70"/>
      <c r="H2746" s="70"/>
      <c r="I2746" s="67"/>
      <c r="J2746" s="70"/>
      <c r="K2746" s="71"/>
      <c r="L2746" s="70"/>
      <c r="M2746" s="70"/>
      <c r="N2746" s="12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  <c r="AC2746" s="5"/>
      <c r="AD2746" s="5"/>
      <c r="AE2746" s="5"/>
      <c r="AF2746" s="5"/>
      <c r="AG2746" s="5"/>
      <c r="AH2746" s="5"/>
      <c r="AI2746" s="5"/>
      <c r="AJ2746" s="5"/>
      <c r="AK2746" s="6"/>
      <c r="AL2746" s="6"/>
      <c r="AM2746" s="6"/>
      <c r="AN2746" s="6"/>
      <c r="AO2746" s="6"/>
      <c r="AP2746" s="6"/>
      <c r="AQ2746" s="6"/>
      <c r="AR2746" s="6"/>
      <c r="AS2746" s="6"/>
      <c r="AT2746" s="6"/>
      <c r="AU2746" s="6"/>
      <c r="AV2746" s="6"/>
      <c r="AW2746" s="6"/>
      <c r="AX2746" s="6"/>
      <c r="AY2746" s="6"/>
      <c r="AZ2746" s="6"/>
    </row>
    <row r="2747" ht="12.75" customHeight="1">
      <c r="A2747" s="66"/>
      <c r="B2747" s="67"/>
      <c r="C2747" s="67"/>
      <c r="D2747" s="68"/>
      <c r="E2747" s="68"/>
      <c r="F2747" s="69"/>
      <c r="G2747" s="70"/>
      <c r="H2747" s="70"/>
      <c r="I2747" s="67"/>
      <c r="J2747" s="70"/>
      <c r="K2747" s="71"/>
      <c r="L2747" s="70"/>
      <c r="M2747" s="70"/>
      <c r="N2747" s="12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  <c r="AB2747" s="5"/>
      <c r="AC2747" s="5"/>
      <c r="AD2747" s="5"/>
      <c r="AE2747" s="5"/>
      <c r="AF2747" s="5"/>
      <c r="AG2747" s="5"/>
      <c r="AH2747" s="5"/>
      <c r="AI2747" s="5"/>
      <c r="AJ2747" s="5"/>
      <c r="AK2747" s="6"/>
      <c r="AL2747" s="6"/>
      <c r="AM2747" s="6"/>
      <c r="AN2747" s="6"/>
      <c r="AO2747" s="6"/>
      <c r="AP2747" s="6"/>
      <c r="AQ2747" s="6"/>
      <c r="AR2747" s="6"/>
      <c r="AS2747" s="6"/>
      <c r="AT2747" s="6"/>
      <c r="AU2747" s="6"/>
      <c r="AV2747" s="6"/>
      <c r="AW2747" s="6"/>
      <c r="AX2747" s="6"/>
      <c r="AY2747" s="6"/>
      <c r="AZ2747" s="6"/>
    </row>
    <row r="2748" ht="12.75" customHeight="1">
      <c r="A2748" s="66"/>
      <c r="B2748" s="67"/>
      <c r="C2748" s="67"/>
      <c r="D2748" s="68"/>
      <c r="E2748" s="68"/>
      <c r="F2748" s="69"/>
      <c r="G2748" s="70"/>
      <c r="H2748" s="70"/>
      <c r="I2748" s="67"/>
      <c r="J2748" s="70"/>
      <c r="K2748" s="71"/>
      <c r="L2748" s="70"/>
      <c r="M2748" s="70"/>
      <c r="N2748" s="12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  <c r="AC2748" s="5"/>
      <c r="AD2748" s="5"/>
      <c r="AE2748" s="5"/>
      <c r="AF2748" s="5"/>
      <c r="AG2748" s="5"/>
      <c r="AH2748" s="5"/>
      <c r="AI2748" s="5"/>
      <c r="AJ2748" s="5"/>
      <c r="AK2748" s="6"/>
      <c r="AL2748" s="6"/>
      <c r="AM2748" s="6"/>
      <c r="AN2748" s="6"/>
      <c r="AO2748" s="6"/>
      <c r="AP2748" s="6"/>
      <c r="AQ2748" s="6"/>
      <c r="AR2748" s="6"/>
      <c r="AS2748" s="6"/>
      <c r="AT2748" s="6"/>
      <c r="AU2748" s="6"/>
      <c r="AV2748" s="6"/>
      <c r="AW2748" s="6"/>
      <c r="AX2748" s="6"/>
      <c r="AY2748" s="6"/>
      <c r="AZ2748" s="6"/>
    </row>
    <row r="2749" ht="12.75" customHeight="1">
      <c r="A2749" s="66"/>
      <c r="B2749" s="67"/>
      <c r="C2749" s="67"/>
      <c r="D2749" s="68"/>
      <c r="E2749" s="68"/>
      <c r="F2749" s="69"/>
      <c r="G2749" s="70"/>
      <c r="H2749" s="70"/>
      <c r="I2749" s="67"/>
      <c r="J2749" s="70"/>
      <c r="K2749" s="71"/>
      <c r="L2749" s="70"/>
      <c r="M2749" s="70"/>
      <c r="N2749" s="12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  <c r="AC2749" s="5"/>
      <c r="AD2749" s="5"/>
      <c r="AE2749" s="5"/>
      <c r="AF2749" s="5"/>
      <c r="AG2749" s="5"/>
      <c r="AH2749" s="5"/>
      <c r="AI2749" s="5"/>
      <c r="AJ2749" s="5"/>
      <c r="AK2749" s="6"/>
      <c r="AL2749" s="6"/>
      <c r="AM2749" s="6"/>
      <c r="AN2749" s="6"/>
      <c r="AO2749" s="6"/>
      <c r="AP2749" s="6"/>
      <c r="AQ2749" s="6"/>
      <c r="AR2749" s="6"/>
      <c r="AS2749" s="6"/>
      <c r="AT2749" s="6"/>
      <c r="AU2749" s="6"/>
      <c r="AV2749" s="6"/>
      <c r="AW2749" s="6"/>
      <c r="AX2749" s="6"/>
      <c r="AY2749" s="6"/>
      <c r="AZ2749" s="6"/>
    </row>
    <row r="2750" ht="12.75" customHeight="1">
      <c r="A2750" s="66"/>
      <c r="B2750" s="67"/>
      <c r="C2750" s="67"/>
      <c r="D2750" s="68"/>
      <c r="E2750" s="68"/>
      <c r="F2750" s="69"/>
      <c r="G2750" s="70"/>
      <c r="H2750" s="70"/>
      <c r="I2750" s="67"/>
      <c r="J2750" s="70"/>
      <c r="K2750" s="71"/>
      <c r="L2750" s="70"/>
      <c r="M2750" s="70"/>
      <c r="N2750" s="12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  <c r="AB2750" s="5"/>
      <c r="AC2750" s="5"/>
      <c r="AD2750" s="5"/>
      <c r="AE2750" s="5"/>
      <c r="AF2750" s="5"/>
      <c r="AG2750" s="5"/>
      <c r="AH2750" s="5"/>
      <c r="AI2750" s="5"/>
      <c r="AJ2750" s="5"/>
      <c r="AK2750" s="6"/>
      <c r="AL2750" s="6"/>
      <c r="AM2750" s="6"/>
      <c r="AN2750" s="6"/>
      <c r="AO2750" s="6"/>
      <c r="AP2750" s="6"/>
      <c r="AQ2750" s="6"/>
      <c r="AR2750" s="6"/>
      <c r="AS2750" s="6"/>
      <c r="AT2750" s="6"/>
      <c r="AU2750" s="6"/>
      <c r="AV2750" s="6"/>
      <c r="AW2750" s="6"/>
      <c r="AX2750" s="6"/>
      <c r="AY2750" s="6"/>
      <c r="AZ2750" s="6"/>
    </row>
    <row r="2751" ht="12.75" customHeight="1">
      <c r="A2751" s="66"/>
      <c r="B2751" s="67"/>
      <c r="C2751" s="67"/>
      <c r="D2751" s="68"/>
      <c r="E2751" s="68"/>
      <c r="F2751" s="69"/>
      <c r="G2751" s="70"/>
      <c r="H2751" s="70"/>
      <c r="I2751" s="67"/>
      <c r="J2751" s="70"/>
      <c r="K2751" s="71"/>
      <c r="L2751" s="70"/>
      <c r="M2751" s="70"/>
      <c r="N2751" s="12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  <c r="AB2751" s="5"/>
      <c r="AC2751" s="5"/>
      <c r="AD2751" s="5"/>
      <c r="AE2751" s="5"/>
      <c r="AF2751" s="5"/>
      <c r="AG2751" s="5"/>
      <c r="AH2751" s="5"/>
      <c r="AI2751" s="5"/>
      <c r="AJ2751" s="5"/>
      <c r="AK2751" s="6"/>
      <c r="AL2751" s="6"/>
      <c r="AM2751" s="6"/>
      <c r="AN2751" s="6"/>
      <c r="AO2751" s="6"/>
      <c r="AP2751" s="6"/>
      <c r="AQ2751" s="6"/>
      <c r="AR2751" s="6"/>
      <c r="AS2751" s="6"/>
      <c r="AT2751" s="6"/>
      <c r="AU2751" s="6"/>
      <c r="AV2751" s="6"/>
      <c r="AW2751" s="6"/>
      <c r="AX2751" s="6"/>
      <c r="AY2751" s="6"/>
      <c r="AZ2751" s="6"/>
    </row>
    <row r="2752" ht="12.75" customHeight="1">
      <c r="A2752" s="66"/>
      <c r="B2752" s="67"/>
      <c r="C2752" s="67"/>
      <c r="D2752" s="68"/>
      <c r="E2752" s="68"/>
      <c r="F2752" s="69"/>
      <c r="G2752" s="70"/>
      <c r="H2752" s="70"/>
      <c r="I2752" s="67"/>
      <c r="J2752" s="70"/>
      <c r="K2752" s="71"/>
      <c r="L2752" s="70"/>
      <c r="M2752" s="70"/>
      <c r="N2752" s="12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  <c r="AB2752" s="5"/>
      <c r="AC2752" s="5"/>
      <c r="AD2752" s="5"/>
      <c r="AE2752" s="5"/>
      <c r="AF2752" s="5"/>
      <c r="AG2752" s="5"/>
      <c r="AH2752" s="5"/>
      <c r="AI2752" s="5"/>
      <c r="AJ2752" s="5"/>
      <c r="AK2752" s="6"/>
      <c r="AL2752" s="6"/>
      <c r="AM2752" s="6"/>
      <c r="AN2752" s="6"/>
      <c r="AO2752" s="6"/>
      <c r="AP2752" s="6"/>
      <c r="AQ2752" s="6"/>
      <c r="AR2752" s="6"/>
      <c r="AS2752" s="6"/>
      <c r="AT2752" s="6"/>
      <c r="AU2752" s="6"/>
      <c r="AV2752" s="6"/>
      <c r="AW2752" s="6"/>
      <c r="AX2752" s="6"/>
      <c r="AY2752" s="6"/>
      <c r="AZ2752" s="6"/>
    </row>
    <row r="2753" ht="12.75" customHeight="1">
      <c r="A2753" s="66"/>
      <c r="B2753" s="67"/>
      <c r="C2753" s="67"/>
      <c r="D2753" s="68"/>
      <c r="E2753" s="68"/>
      <c r="F2753" s="69"/>
      <c r="G2753" s="70"/>
      <c r="H2753" s="70"/>
      <c r="I2753" s="67"/>
      <c r="J2753" s="70"/>
      <c r="K2753" s="71"/>
      <c r="L2753" s="70"/>
      <c r="M2753" s="70"/>
      <c r="N2753" s="12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  <c r="AB2753" s="5"/>
      <c r="AC2753" s="5"/>
      <c r="AD2753" s="5"/>
      <c r="AE2753" s="5"/>
      <c r="AF2753" s="5"/>
      <c r="AG2753" s="5"/>
      <c r="AH2753" s="5"/>
      <c r="AI2753" s="5"/>
      <c r="AJ2753" s="5"/>
      <c r="AK2753" s="6"/>
      <c r="AL2753" s="6"/>
      <c r="AM2753" s="6"/>
      <c r="AN2753" s="6"/>
      <c r="AO2753" s="6"/>
      <c r="AP2753" s="6"/>
      <c r="AQ2753" s="6"/>
      <c r="AR2753" s="6"/>
      <c r="AS2753" s="6"/>
      <c r="AT2753" s="6"/>
      <c r="AU2753" s="6"/>
      <c r="AV2753" s="6"/>
      <c r="AW2753" s="6"/>
      <c r="AX2753" s="6"/>
      <c r="AY2753" s="6"/>
      <c r="AZ2753" s="6"/>
    </row>
    <row r="2754" ht="12.75" customHeight="1">
      <c r="A2754" s="66"/>
      <c r="B2754" s="67"/>
      <c r="C2754" s="67"/>
      <c r="D2754" s="68"/>
      <c r="E2754" s="68"/>
      <c r="F2754" s="69"/>
      <c r="G2754" s="70"/>
      <c r="H2754" s="70"/>
      <c r="I2754" s="67"/>
      <c r="J2754" s="70"/>
      <c r="K2754" s="71"/>
      <c r="L2754" s="70"/>
      <c r="M2754" s="70"/>
      <c r="N2754" s="12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  <c r="AC2754" s="5"/>
      <c r="AD2754" s="5"/>
      <c r="AE2754" s="5"/>
      <c r="AF2754" s="5"/>
      <c r="AG2754" s="5"/>
      <c r="AH2754" s="5"/>
      <c r="AI2754" s="5"/>
      <c r="AJ2754" s="5"/>
      <c r="AK2754" s="6"/>
      <c r="AL2754" s="6"/>
      <c r="AM2754" s="6"/>
      <c r="AN2754" s="6"/>
      <c r="AO2754" s="6"/>
      <c r="AP2754" s="6"/>
      <c r="AQ2754" s="6"/>
      <c r="AR2754" s="6"/>
      <c r="AS2754" s="6"/>
      <c r="AT2754" s="6"/>
      <c r="AU2754" s="6"/>
      <c r="AV2754" s="6"/>
      <c r="AW2754" s="6"/>
      <c r="AX2754" s="6"/>
      <c r="AY2754" s="6"/>
      <c r="AZ2754" s="6"/>
    </row>
    <row r="2755" ht="12.75" customHeight="1">
      <c r="A2755" s="66"/>
      <c r="B2755" s="67"/>
      <c r="C2755" s="67"/>
      <c r="D2755" s="68"/>
      <c r="E2755" s="68"/>
      <c r="F2755" s="69"/>
      <c r="G2755" s="70"/>
      <c r="H2755" s="70"/>
      <c r="I2755" s="67"/>
      <c r="J2755" s="70"/>
      <c r="K2755" s="71"/>
      <c r="L2755" s="70"/>
      <c r="M2755" s="70"/>
      <c r="N2755" s="12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  <c r="AC2755" s="5"/>
      <c r="AD2755" s="5"/>
      <c r="AE2755" s="5"/>
      <c r="AF2755" s="5"/>
      <c r="AG2755" s="5"/>
      <c r="AH2755" s="5"/>
      <c r="AI2755" s="5"/>
      <c r="AJ2755" s="5"/>
      <c r="AK2755" s="6"/>
      <c r="AL2755" s="6"/>
      <c r="AM2755" s="6"/>
      <c r="AN2755" s="6"/>
      <c r="AO2755" s="6"/>
      <c r="AP2755" s="6"/>
      <c r="AQ2755" s="6"/>
      <c r="AR2755" s="6"/>
      <c r="AS2755" s="6"/>
      <c r="AT2755" s="6"/>
      <c r="AU2755" s="6"/>
      <c r="AV2755" s="6"/>
      <c r="AW2755" s="6"/>
      <c r="AX2755" s="6"/>
      <c r="AY2755" s="6"/>
      <c r="AZ2755" s="6"/>
    </row>
    <row r="2756" ht="12.75" customHeight="1">
      <c r="A2756" s="66"/>
      <c r="B2756" s="67"/>
      <c r="C2756" s="67"/>
      <c r="D2756" s="68"/>
      <c r="E2756" s="68"/>
      <c r="F2756" s="69"/>
      <c r="G2756" s="70"/>
      <c r="H2756" s="70"/>
      <c r="I2756" s="67"/>
      <c r="J2756" s="70"/>
      <c r="K2756" s="71"/>
      <c r="L2756" s="70"/>
      <c r="M2756" s="70"/>
      <c r="N2756" s="12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  <c r="AB2756" s="5"/>
      <c r="AC2756" s="5"/>
      <c r="AD2756" s="5"/>
      <c r="AE2756" s="5"/>
      <c r="AF2756" s="5"/>
      <c r="AG2756" s="5"/>
      <c r="AH2756" s="5"/>
      <c r="AI2756" s="5"/>
      <c r="AJ2756" s="5"/>
      <c r="AK2756" s="6"/>
      <c r="AL2756" s="6"/>
      <c r="AM2756" s="6"/>
      <c r="AN2756" s="6"/>
      <c r="AO2756" s="6"/>
      <c r="AP2756" s="6"/>
      <c r="AQ2756" s="6"/>
      <c r="AR2756" s="6"/>
      <c r="AS2756" s="6"/>
      <c r="AT2756" s="6"/>
      <c r="AU2756" s="6"/>
      <c r="AV2756" s="6"/>
      <c r="AW2756" s="6"/>
      <c r="AX2756" s="6"/>
      <c r="AY2756" s="6"/>
      <c r="AZ2756" s="6"/>
    </row>
    <row r="2757" ht="12.75" customHeight="1">
      <c r="A2757" s="66"/>
      <c r="B2757" s="67"/>
      <c r="C2757" s="67"/>
      <c r="D2757" s="68"/>
      <c r="E2757" s="68"/>
      <c r="F2757" s="69"/>
      <c r="G2757" s="70"/>
      <c r="H2757" s="70"/>
      <c r="I2757" s="67"/>
      <c r="J2757" s="70"/>
      <c r="K2757" s="71"/>
      <c r="L2757" s="70"/>
      <c r="M2757" s="70"/>
      <c r="N2757" s="12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  <c r="AB2757" s="5"/>
      <c r="AC2757" s="5"/>
      <c r="AD2757" s="5"/>
      <c r="AE2757" s="5"/>
      <c r="AF2757" s="5"/>
      <c r="AG2757" s="5"/>
      <c r="AH2757" s="5"/>
      <c r="AI2757" s="5"/>
      <c r="AJ2757" s="5"/>
      <c r="AK2757" s="6"/>
      <c r="AL2757" s="6"/>
      <c r="AM2757" s="6"/>
      <c r="AN2757" s="6"/>
      <c r="AO2757" s="6"/>
      <c r="AP2757" s="6"/>
      <c r="AQ2757" s="6"/>
      <c r="AR2757" s="6"/>
      <c r="AS2757" s="6"/>
      <c r="AT2757" s="6"/>
      <c r="AU2757" s="6"/>
      <c r="AV2757" s="6"/>
      <c r="AW2757" s="6"/>
      <c r="AX2757" s="6"/>
      <c r="AY2757" s="6"/>
      <c r="AZ2757" s="6"/>
    </row>
    <row r="2758" ht="12.75" customHeight="1">
      <c r="A2758" s="66"/>
      <c r="B2758" s="67"/>
      <c r="C2758" s="67"/>
      <c r="D2758" s="68"/>
      <c r="E2758" s="68"/>
      <c r="F2758" s="69"/>
      <c r="G2758" s="70"/>
      <c r="H2758" s="70"/>
      <c r="I2758" s="67"/>
      <c r="J2758" s="70"/>
      <c r="K2758" s="71"/>
      <c r="L2758" s="70"/>
      <c r="M2758" s="70"/>
      <c r="N2758" s="12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  <c r="AB2758" s="5"/>
      <c r="AC2758" s="5"/>
      <c r="AD2758" s="5"/>
      <c r="AE2758" s="5"/>
      <c r="AF2758" s="5"/>
      <c r="AG2758" s="5"/>
      <c r="AH2758" s="5"/>
      <c r="AI2758" s="5"/>
      <c r="AJ2758" s="5"/>
      <c r="AK2758" s="6"/>
      <c r="AL2758" s="6"/>
      <c r="AM2758" s="6"/>
      <c r="AN2758" s="6"/>
      <c r="AO2758" s="6"/>
      <c r="AP2758" s="6"/>
      <c r="AQ2758" s="6"/>
      <c r="AR2758" s="6"/>
      <c r="AS2758" s="6"/>
      <c r="AT2758" s="6"/>
      <c r="AU2758" s="6"/>
      <c r="AV2758" s="6"/>
      <c r="AW2758" s="6"/>
      <c r="AX2758" s="6"/>
      <c r="AY2758" s="6"/>
      <c r="AZ2758" s="6"/>
    </row>
    <row r="2759" ht="12.75" customHeight="1">
      <c r="A2759" s="66"/>
      <c r="B2759" s="67"/>
      <c r="C2759" s="67"/>
      <c r="D2759" s="68"/>
      <c r="E2759" s="68"/>
      <c r="F2759" s="69"/>
      <c r="G2759" s="70"/>
      <c r="H2759" s="70"/>
      <c r="I2759" s="67"/>
      <c r="J2759" s="70"/>
      <c r="K2759" s="71"/>
      <c r="L2759" s="70"/>
      <c r="M2759" s="70"/>
      <c r="N2759" s="12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  <c r="AB2759" s="5"/>
      <c r="AC2759" s="5"/>
      <c r="AD2759" s="5"/>
      <c r="AE2759" s="5"/>
      <c r="AF2759" s="5"/>
      <c r="AG2759" s="5"/>
      <c r="AH2759" s="5"/>
      <c r="AI2759" s="5"/>
      <c r="AJ2759" s="5"/>
      <c r="AK2759" s="6"/>
      <c r="AL2759" s="6"/>
      <c r="AM2759" s="6"/>
      <c r="AN2759" s="6"/>
      <c r="AO2759" s="6"/>
      <c r="AP2759" s="6"/>
      <c r="AQ2759" s="6"/>
      <c r="AR2759" s="6"/>
      <c r="AS2759" s="6"/>
      <c r="AT2759" s="6"/>
      <c r="AU2759" s="6"/>
      <c r="AV2759" s="6"/>
      <c r="AW2759" s="6"/>
      <c r="AX2759" s="6"/>
      <c r="AY2759" s="6"/>
      <c r="AZ2759" s="6"/>
    </row>
    <row r="2760" ht="12.75" customHeight="1">
      <c r="A2760" s="66"/>
      <c r="B2760" s="67"/>
      <c r="C2760" s="67"/>
      <c r="D2760" s="68"/>
      <c r="E2760" s="68"/>
      <c r="F2760" s="69"/>
      <c r="G2760" s="70"/>
      <c r="H2760" s="70"/>
      <c r="I2760" s="67"/>
      <c r="J2760" s="70"/>
      <c r="K2760" s="71"/>
      <c r="L2760" s="70"/>
      <c r="M2760" s="70"/>
      <c r="N2760" s="12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  <c r="AB2760" s="5"/>
      <c r="AC2760" s="5"/>
      <c r="AD2760" s="5"/>
      <c r="AE2760" s="5"/>
      <c r="AF2760" s="5"/>
      <c r="AG2760" s="5"/>
      <c r="AH2760" s="5"/>
      <c r="AI2760" s="5"/>
      <c r="AJ2760" s="5"/>
      <c r="AK2760" s="6"/>
      <c r="AL2760" s="6"/>
      <c r="AM2760" s="6"/>
      <c r="AN2760" s="6"/>
      <c r="AO2760" s="6"/>
      <c r="AP2760" s="6"/>
      <c r="AQ2760" s="6"/>
      <c r="AR2760" s="6"/>
      <c r="AS2760" s="6"/>
      <c r="AT2760" s="6"/>
      <c r="AU2760" s="6"/>
      <c r="AV2760" s="6"/>
      <c r="AW2760" s="6"/>
      <c r="AX2760" s="6"/>
      <c r="AY2760" s="6"/>
      <c r="AZ2760" s="6"/>
    </row>
    <row r="2761" ht="12.75" customHeight="1">
      <c r="A2761" s="66"/>
      <c r="B2761" s="67"/>
      <c r="C2761" s="67"/>
      <c r="D2761" s="68"/>
      <c r="E2761" s="68"/>
      <c r="F2761" s="69"/>
      <c r="G2761" s="70"/>
      <c r="H2761" s="70"/>
      <c r="I2761" s="67"/>
      <c r="J2761" s="70"/>
      <c r="K2761" s="71"/>
      <c r="L2761" s="70"/>
      <c r="M2761" s="70"/>
      <c r="N2761" s="12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  <c r="AB2761" s="5"/>
      <c r="AC2761" s="5"/>
      <c r="AD2761" s="5"/>
      <c r="AE2761" s="5"/>
      <c r="AF2761" s="5"/>
      <c r="AG2761" s="5"/>
      <c r="AH2761" s="5"/>
      <c r="AI2761" s="5"/>
      <c r="AJ2761" s="5"/>
      <c r="AK2761" s="6"/>
      <c r="AL2761" s="6"/>
      <c r="AM2761" s="6"/>
      <c r="AN2761" s="6"/>
      <c r="AO2761" s="6"/>
      <c r="AP2761" s="6"/>
      <c r="AQ2761" s="6"/>
      <c r="AR2761" s="6"/>
      <c r="AS2761" s="6"/>
      <c r="AT2761" s="6"/>
      <c r="AU2761" s="6"/>
      <c r="AV2761" s="6"/>
      <c r="AW2761" s="6"/>
      <c r="AX2761" s="6"/>
      <c r="AY2761" s="6"/>
      <c r="AZ2761" s="6"/>
    </row>
    <row r="2762" ht="12.75" customHeight="1">
      <c r="A2762" s="66"/>
      <c r="B2762" s="67"/>
      <c r="C2762" s="67"/>
      <c r="D2762" s="68"/>
      <c r="E2762" s="68"/>
      <c r="F2762" s="69"/>
      <c r="G2762" s="70"/>
      <c r="H2762" s="70"/>
      <c r="I2762" s="67"/>
      <c r="J2762" s="70"/>
      <c r="K2762" s="71"/>
      <c r="L2762" s="70"/>
      <c r="M2762" s="70"/>
      <c r="N2762" s="12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  <c r="AB2762" s="5"/>
      <c r="AC2762" s="5"/>
      <c r="AD2762" s="5"/>
      <c r="AE2762" s="5"/>
      <c r="AF2762" s="5"/>
      <c r="AG2762" s="5"/>
      <c r="AH2762" s="5"/>
      <c r="AI2762" s="5"/>
      <c r="AJ2762" s="5"/>
      <c r="AK2762" s="6"/>
      <c r="AL2762" s="6"/>
      <c r="AM2762" s="6"/>
      <c r="AN2762" s="6"/>
      <c r="AO2762" s="6"/>
      <c r="AP2762" s="6"/>
      <c r="AQ2762" s="6"/>
      <c r="AR2762" s="6"/>
      <c r="AS2762" s="6"/>
      <c r="AT2762" s="6"/>
      <c r="AU2762" s="6"/>
      <c r="AV2762" s="6"/>
      <c r="AW2762" s="6"/>
      <c r="AX2762" s="6"/>
      <c r="AY2762" s="6"/>
      <c r="AZ2762" s="6"/>
    </row>
    <row r="2763" ht="12.75" customHeight="1">
      <c r="A2763" s="66"/>
      <c r="B2763" s="67"/>
      <c r="C2763" s="67"/>
      <c r="D2763" s="68"/>
      <c r="E2763" s="68"/>
      <c r="F2763" s="69"/>
      <c r="G2763" s="70"/>
      <c r="H2763" s="70"/>
      <c r="I2763" s="67"/>
      <c r="J2763" s="70"/>
      <c r="K2763" s="71"/>
      <c r="L2763" s="70"/>
      <c r="M2763" s="70"/>
      <c r="N2763" s="12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  <c r="AC2763" s="5"/>
      <c r="AD2763" s="5"/>
      <c r="AE2763" s="5"/>
      <c r="AF2763" s="5"/>
      <c r="AG2763" s="5"/>
      <c r="AH2763" s="5"/>
      <c r="AI2763" s="5"/>
      <c r="AJ2763" s="5"/>
      <c r="AK2763" s="6"/>
      <c r="AL2763" s="6"/>
      <c r="AM2763" s="6"/>
      <c r="AN2763" s="6"/>
      <c r="AO2763" s="6"/>
      <c r="AP2763" s="6"/>
      <c r="AQ2763" s="6"/>
      <c r="AR2763" s="6"/>
      <c r="AS2763" s="6"/>
      <c r="AT2763" s="6"/>
      <c r="AU2763" s="6"/>
      <c r="AV2763" s="6"/>
      <c r="AW2763" s="6"/>
      <c r="AX2763" s="6"/>
      <c r="AY2763" s="6"/>
      <c r="AZ2763" s="6"/>
    </row>
    <row r="2764" ht="12.75" customHeight="1">
      <c r="A2764" s="66"/>
      <c r="B2764" s="67"/>
      <c r="C2764" s="67"/>
      <c r="D2764" s="68"/>
      <c r="E2764" s="68"/>
      <c r="F2764" s="69"/>
      <c r="G2764" s="70"/>
      <c r="H2764" s="70"/>
      <c r="I2764" s="67"/>
      <c r="J2764" s="70"/>
      <c r="K2764" s="71"/>
      <c r="L2764" s="70"/>
      <c r="M2764" s="70"/>
      <c r="N2764" s="12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  <c r="AB2764" s="5"/>
      <c r="AC2764" s="5"/>
      <c r="AD2764" s="5"/>
      <c r="AE2764" s="5"/>
      <c r="AF2764" s="5"/>
      <c r="AG2764" s="5"/>
      <c r="AH2764" s="5"/>
      <c r="AI2764" s="5"/>
      <c r="AJ2764" s="5"/>
      <c r="AK2764" s="6"/>
      <c r="AL2764" s="6"/>
      <c r="AM2764" s="6"/>
      <c r="AN2764" s="6"/>
      <c r="AO2764" s="6"/>
      <c r="AP2764" s="6"/>
      <c r="AQ2764" s="6"/>
      <c r="AR2764" s="6"/>
      <c r="AS2764" s="6"/>
      <c r="AT2764" s="6"/>
      <c r="AU2764" s="6"/>
      <c r="AV2764" s="6"/>
      <c r="AW2764" s="6"/>
      <c r="AX2764" s="6"/>
      <c r="AY2764" s="6"/>
      <c r="AZ2764" s="6"/>
    </row>
    <row r="2765" ht="12.75" customHeight="1">
      <c r="A2765" s="66"/>
      <c r="B2765" s="67"/>
      <c r="C2765" s="67"/>
      <c r="D2765" s="68"/>
      <c r="E2765" s="68"/>
      <c r="F2765" s="69"/>
      <c r="G2765" s="70"/>
      <c r="H2765" s="70"/>
      <c r="I2765" s="67"/>
      <c r="J2765" s="70"/>
      <c r="K2765" s="71"/>
      <c r="L2765" s="70"/>
      <c r="M2765" s="70"/>
      <c r="N2765" s="12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/>
      <c r="AC2765" s="5"/>
      <c r="AD2765" s="5"/>
      <c r="AE2765" s="5"/>
      <c r="AF2765" s="5"/>
      <c r="AG2765" s="5"/>
      <c r="AH2765" s="5"/>
      <c r="AI2765" s="5"/>
      <c r="AJ2765" s="5"/>
      <c r="AK2765" s="6"/>
      <c r="AL2765" s="6"/>
      <c r="AM2765" s="6"/>
      <c r="AN2765" s="6"/>
      <c r="AO2765" s="6"/>
      <c r="AP2765" s="6"/>
      <c r="AQ2765" s="6"/>
      <c r="AR2765" s="6"/>
      <c r="AS2765" s="6"/>
      <c r="AT2765" s="6"/>
      <c r="AU2765" s="6"/>
      <c r="AV2765" s="6"/>
      <c r="AW2765" s="6"/>
      <c r="AX2765" s="6"/>
      <c r="AY2765" s="6"/>
      <c r="AZ2765" s="6"/>
    </row>
    <row r="2766" ht="12.75" customHeight="1">
      <c r="A2766" s="66"/>
      <c r="B2766" s="67"/>
      <c r="C2766" s="67"/>
      <c r="D2766" s="68"/>
      <c r="E2766" s="68"/>
      <c r="F2766" s="69"/>
      <c r="G2766" s="70"/>
      <c r="H2766" s="70"/>
      <c r="I2766" s="67"/>
      <c r="J2766" s="70"/>
      <c r="K2766" s="71"/>
      <c r="L2766" s="70"/>
      <c r="M2766" s="70"/>
      <c r="N2766" s="12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  <c r="AB2766" s="5"/>
      <c r="AC2766" s="5"/>
      <c r="AD2766" s="5"/>
      <c r="AE2766" s="5"/>
      <c r="AF2766" s="5"/>
      <c r="AG2766" s="5"/>
      <c r="AH2766" s="5"/>
      <c r="AI2766" s="5"/>
      <c r="AJ2766" s="5"/>
      <c r="AK2766" s="6"/>
      <c r="AL2766" s="6"/>
      <c r="AM2766" s="6"/>
      <c r="AN2766" s="6"/>
      <c r="AO2766" s="6"/>
      <c r="AP2766" s="6"/>
      <c r="AQ2766" s="6"/>
      <c r="AR2766" s="6"/>
      <c r="AS2766" s="6"/>
      <c r="AT2766" s="6"/>
      <c r="AU2766" s="6"/>
      <c r="AV2766" s="6"/>
      <c r="AW2766" s="6"/>
      <c r="AX2766" s="6"/>
      <c r="AY2766" s="6"/>
      <c r="AZ2766" s="6"/>
    </row>
    <row r="2767" ht="12.75" customHeight="1">
      <c r="A2767" s="66"/>
      <c r="B2767" s="67"/>
      <c r="C2767" s="67"/>
      <c r="D2767" s="68"/>
      <c r="E2767" s="68"/>
      <c r="F2767" s="69"/>
      <c r="G2767" s="70"/>
      <c r="H2767" s="70"/>
      <c r="I2767" s="67"/>
      <c r="J2767" s="70"/>
      <c r="K2767" s="71"/>
      <c r="L2767" s="70"/>
      <c r="M2767" s="70"/>
      <c r="N2767" s="12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  <c r="AB2767" s="5"/>
      <c r="AC2767" s="5"/>
      <c r="AD2767" s="5"/>
      <c r="AE2767" s="5"/>
      <c r="AF2767" s="5"/>
      <c r="AG2767" s="5"/>
      <c r="AH2767" s="5"/>
      <c r="AI2767" s="5"/>
      <c r="AJ2767" s="5"/>
      <c r="AK2767" s="6"/>
      <c r="AL2767" s="6"/>
      <c r="AM2767" s="6"/>
      <c r="AN2767" s="6"/>
      <c r="AO2767" s="6"/>
      <c r="AP2767" s="6"/>
      <c r="AQ2767" s="6"/>
      <c r="AR2767" s="6"/>
      <c r="AS2767" s="6"/>
      <c r="AT2767" s="6"/>
      <c r="AU2767" s="6"/>
      <c r="AV2767" s="6"/>
      <c r="AW2767" s="6"/>
      <c r="AX2767" s="6"/>
      <c r="AY2767" s="6"/>
      <c r="AZ2767" s="6"/>
    </row>
    <row r="2768" ht="12.75" customHeight="1">
      <c r="A2768" s="66"/>
      <c r="B2768" s="67"/>
      <c r="C2768" s="67"/>
      <c r="D2768" s="68"/>
      <c r="E2768" s="68"/>
      <c r="F2768" s="69"/>
      <c r="G2768" s="70"/>
      <c r="H2768" s="70"/>
      <c r="I2768" s="67"/>
      <c r="J2768" s="70"/>
      <c r="K2768" s="71"/>
      <c r="L2768" s="70"/>
      <c r="M2768" s="70"/>
      <c r="N2768" s="12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  <c r="AB2768" s="5"/>
      <c r="AC2768" s="5"/>
      <c r="AD2768" s="5"/>
      <c r="AE2768" s="5"/>
      <c r="AF2768" s="5"/>
      <c r="AG2768" s="5"/>
      <c r="AH2768" s="5"/>
      <c r="AI2768" s="5"/>
      <c r="AJ2768" s="5"/>
      <c r="AK2768" s="6"/>
      <c r="AL2768" s="6"/>
      <c r="AM2768" s="6"/>
      <c r="AN2768" s="6"/>
      <c r="AO2768" s="6"/>
      <c r="AP2768" s="6"/>
      <c r="AQ2768" s="6"/>
      <c r="AR2768" s="6"/>
      <c r="AS2768" s="6"/>
      <c r="AT2768" s="6"/>
      <c r="AU2768" s="6"/>
      <c r="AV2768" s="6"/>
      <c r="AW2768" s="6"/>
      <c r="AX2768" s="6"/>
      <c r="AY2768" s="6"/>
      <c r="AZ2768" s="6"/>
    </row>
    <row r="2769" ht="12.75" customHeight="1">
      <c r="A2769" s="66"/>
      <c r="B2769" s="67"/>
      <c r="C2769" s="67"/>
      <c r="D2769" s="68"/>
      <c r="E2769" s="68"/>
      <c r="F2769" s="69"/>
      <c r="G2769" s="70"/>
      <c r="H2769" s="70"/>
      <c r="I2769" s="67"/>
      <c r="J2769" s="70"/>
      <c r="K2769" s="71"/>
      <c r="L2769" s="70"/>
      <c r="M2769" s="70"/>
      <c r="N2769" s="12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  <c r="AC2769" s="5"/>
      <c r="AD2769" s="5"/>
      <c r="AE2769" s="5"/>
      <c r="AF2769" s="5"/>
      <c r="AG2769" s="5"/>
      <c r="AH2769" s="5"/>
      <c r="AI2769" s="5"/>
      <c r="AJ2769" s="5"/>
      <c r="AK2769" s="6"/>
      <c r="AL2769" s="6"/>
      <c r="AM2769" s="6"/>
      <c r="AN2769" s="6"/>
      <c r="AO2769" s="6"/>
      <c r="AP2769" s="6"/>
      <c r="AQ2769" s="6"/>
      <c r="AR2769" s="6"/>
      <c r="AS2769" s="6"/>
      <c r="AT2769" s="6"/>
      <c r="AU2769" s="6"/>
      <c r="AV2769" s="6"/>
      <c r="AW2769" s="6"/>
      <c r="AX2769" s="6"/>
      <c r="AY2769" s="6"/>
      <c r="AZ2769" s="6"/>
    </row>
    <row r="2770" ht="12.75" customHeight="1">
      <c r="A2770" s="66"/>
      <c r="B2770" s="67"/>
      <c r="C2770" s="67"/>
      <c r="D2770" s="68"/>
      <c r="E2770" s="68"/>
      <c r="F2770" s="69"/>
      <c r="G2770" s="70"/>
      <c r="H2770" s="70"/>
      <c r="I2770" s="67"/>
      <c r="J2770" s="70"/>
      <c r="K2770" s="71"/>
      <c r="L2770" s="70"/>
      <c r="M2770" s="70"/>
      <c r="N2770" s="12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  <c r="AB2770" s="5"/>
      <c r="AC2770" s="5"/>
      <c r="AD2770" s="5"/>
      <c r="AE2770" s="5"/>
      <c r="AF2770" s="5"/>
      <c r="AG2770" s="5"/>
      <c r="AH2770" s="5"/>
      <c r="AI2770" s="5"/>
      <c r="AJ2770" s="5"/>
      <c r="AK2770" s="6"/>
      <c r="AL2770" s="6"/>
      <c r="AM2770" s="6"/>
      <c r="AN2770" s="6"/>
      <c r="AO2770" s="6"/>
      <c r="AP2770" s="6"/>
      <c r="AQ2770" s="6"/>
      <c r="AR2770" s="6"/>
      <c r="AS2770" s="6"/>
      <c r="AT2770" s="6"/>
      <c r="AU2770" s="6"/>
      <c r="AV2770" s="6"/>
      <c r="AW2770" s="6"/>
      <c r="AX2770" s="6"/>
      <c r="AY2770" s="6"/>
      <c r="AZ2770" s="6"/>
    </row>
    <row r="2771" ht="12.75" customHeight="1">
      <c r="A2771" s="66"/>
      <c r="B2771" s="67"/>
      <c r="C2771" s="67"/>
      <c r="D2771" s="68"/>
      <c r="E2771" s="68"/>
      <c r="F2771" s="69"/>
      <c r="G2771" s="70"/>
      <c r="H2771" s="70"/>
      <c r="I2771" s="67"/>
      <c r="J2771" s="70"/>
      <c r="K2771" s="71"/>
      <c r="L2771" s="70"/>
      <c r="M2771" s="70"/>
      <c r="N2771" s="12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  <c r="AB2771" s="5"/>
      <c r="AC2771" s="5"/>
      <c r="AD2771" s="5"/>
      <c r="AE2771" s="5"/>
      <c r="AF2771" s="5"/>
      <c r="AG2771" s="5"/>
      <c r="AH2771" s="5"/>
      <c r="AI2771" s="5"/>
      <c r="AJ2771" s="5"/>
      <c r="AK2771" s="6"/>
      <c r="AL2771" s="6"/>
      <c r="AM2771" s="6"/>
      <c r="AN2771" s="6"/>
      <c r="AO2771" s="6"/>
      <c r="AP2771" s="6"/>
      <c r="AQ2771" s="6"/>
      <c r="AR2771" s="6"/>
      <c r="AS2771" s="6"/>
      <c r="AT2771" s="6"/>
      <c r="AU2771" s="6"/>
      <c r="AV2771" s="6"/>
      <c r="AW2771" s="6"/>
      <c r="AX2771" s="6"/>
      <c r="AY2771" s="6"/>
      <c r="AZ2771" s="6"/>
    </row>
    <row r="2772" ht="12.75" customHeight="1">
      <c r="A2772" s="66"/>
      <c r="B2772" s="67"/>
      <c r="C2772" s="67"/>
      <c r="D2772" s="68"/>
      <c r="E2772" s="68"/>
      <c r="F2772" s="69"/>
      <c r="G2772" s="70"/>
      <c r="H2772" s="70"/>
      <c r="I2772" s="67"/>
      <c r="J2772" s="70"/>
      <c r="K2772" s="71"/>
      <c r="L2772" s="70"/>
      <c r="M2772" s="70"/>
      <c r="N2772" s="12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  <c r="AB2772" s="5"/>
      <c r="AC2772" s="5"/>
      <c r="AD2772" s="5"/>
      <c r="AE2772" s="5"/>
      <c r="AF2772" s="5"/>
      <c r="AG2772" s="5"/>
      <c r="AH2772" s="5"/>
      <c r="AI2772" s="5"/>
      <c r="AJ2772" s="5"/>
      <c r="AK2772" s="6"/>
      <c r="AL2772" s="6"/>
      <c r="AM2772" s="6"/>
      <c r="AN2772" s="6"/>
      <c r="AO2772" s="6"/>
      <c r="AP2772" s="6"/>
      <c r="AQ2772" s="6"/>
      <c r="AR2772" s="6"/>
      <c r="AS2772" s="6"/>
      <c r="AT2772" s="6"/>
      <c r="AU2772" s="6"/>
      <c r="AV2772" s="6"/>
      <c r="AW2772" s="6"/>
      <c r="AX2772" s="6"/>
      <c r="AY2772" s="6"/>
      <c r="AZ2772" s="6"/>
    </row>
    <row r="2773" ht="12.75" customHeight="1">
      <c r="A2773" s="66"/>
      <c r="B2773" s="67"/>
      <c r="C2773" s="67"/>
      <c r="D2773" s="68"/>
      <c r="E2773" s="68"/>
      <c r="F2773" s="69"/>
      <c r="G2773" s="70"/>
      <c r="H2773" s="70"/>
      <c r="I2773" s="67"/>
      <c r="J2773" s="70"/>
      <c r="K2773" s="71"/>
      <c r="L2773" s="70"/>
      <c r="M2773" s="70"/>
      <c r="N2773" s="12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  <c r="AB2773" s="5"/>
      <c r="AC2773" s="5"/>
      <c r="AD2773" s="5"/>
      <c r="AE2773" s="5"/>
      <c r="AF2773" s="5"/>
      <c r="AG2773" s="5"/>
      <c r="AH2773" s="5"/>
      <c r="AI2773" s="5"/>
      <c r="AJ2773" s="5"/>
      <c r="AK2773" s="6"/>
      <c r="AL2773" s="6"/>
      <c r="AM2773" s="6"/>
      <c r="AN2773" s="6"/>
      <c r="AO2773" s="6"/>
      <c r="AP2773" s="6"/>
      <c r="AQ2773" s="6"/>
      <c r="AR2773" s="6"/>
      <c r="AS2773" s="6"/>
      <c r="AT2773" s="6"/>
      <c r="AU2773" s="6"/>
      <c r="AV2773" s="6"/>
      <c r="AW2773" s="6"/>
      <c r="AX2773" s="6"/>
      <c r="AY2773" s="6"/>
      <c r="AZ2773" s="6"/>
    </row>
    <row r="2774" ht="12.75" customHeight="1">
      <c r="A2774" s="66"/>
      <c r="B2774" s="67"/>
      <c r="C2774" s="67"/>
      <c r="D2774" s="68"/>
      <c r="E2774" s="68"/>
      <c r="F2774" s="69"/>
      <c r="G2774" s="70"/>
      <c r="H2774" s="70"/>
      <c r="I2774" s="67"/>
      <c r="J2774" s="70"/>
      <c r="K2774" s="71"/>
      <c r="L2774" s="70"/>
      <c r="M2774" s="70"/>
      <c r="N2774" s="12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  <c r="AB2774" s="5"/>
      <c r="AC2774" s="5"/>
      <c r="AD2774" s="5"/>
      <c r="AE2774" s="5"/>
      <c r="AF2774" s="5"/>
      <c r="AG2774" s="5"/>
      <c r="AH2774" s="5"/>
      <c r="AI2774" s="5"/>
      <c r="AJ2774" s="5"/>
      <c r="AK2774" s="6"/>
      <c r="AL2774" s="6"/>
      <c r="AM2774" s="6"/>
      <c r="AN2774" s="6"/>
      <c r="AO2774" s="6"/>
      <c r="AP2774" s="6"/>
      <c r="AQ2774" s="6"/>
      <c r="AR2774" s="6"/>
      <c r="AS2774" s="6"/>
      <c r="AT2774" s="6"/>
      <c r="AU2774" s="6"/>
      <c r="AV2774" s="6"/>
      <c r="AW2774" s="6"/>
      <c r="AX2774" s="6"/>
      <c r="AY2774" s="6"/>
      <c r="AZ2774" s="6"/>
    </row>
    <row r="2775" ht="12.75" customHeight="1">
      <c r="A2775" s="66"/>
      <c r="B2775" s="67"/>
      <c r="C2775" s="67"/>
      <c r="D2775" s="68"/>
      <c r="E2775" s="68"/>
      <c r="F2775" s="69"/>
      <c r="G2775" s="70"/>
      <c r="H2775" s="70"/>
      <c r="I2775" s="67"/>
      <c r="J2775" s="70"/>
      <c r="K2775" s="71"/>
      <c r="L2775" s="70"/>
      <c r="M2775" s="70"/>
      <c r="N2775" s="12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  <c r="AB2775" s="5"/>
      <c r="AC2775" s="5"/>
      <c r="AD2775" s="5"/>
      <c r="AE2775" s="5"/>
      <c r="AF2775" s="5"/>
      <c r="AG2775" s="5"/>
      <c r="AH2775" s="5"/>
      <c r="AI2775" s="5"/>
      <c r="AJ2775" s="5"/>
      <c r="AK2775" s="6"/>
      <c r="AL2775" s="6"/>
      <c r="AM2775" s="6"/>
      <c r="AN2775" s="6"/>
      <c r="AO2775" s="6"/>
      <c r="AP2775" s="6"/>
      <c r="AQ2775" s="6"/>
      <c r="AR2775" s="6"/>
      <c r="AS2775" s="6"/>
      <c r="AT2775" s="6"/>
      <c r="AU2775" s="6"/>
      <c r="AV2775" s="6"/>
      <c r="AW2775" s="6"/>
      <c r="AX2775" s="6"/>
      <c r="AY2775" s="6"/>
      <c r="AZ2775" s="6"/>
    </row>
    <row r="2776" ht="12.75" customHeight="1">
      <c r="A2776" s="66"/>
      <c r="B2776" s="67"/>
      <c r="C2776" s="67"/>
      <c r="D2776" s="68"/>
      <c r="E2776" s="68"/>
      <c r="F2776" s="69"/>
      <c r="G2776" s="70"/>
      <c r="H2776" s="70"/>
      <c r="I2776" s="67"/>
      <c r="J2776" s="70"/>
      <c r="K2776" s="71"/>
      <c r="L2776" s="70"/>
      <c r="M2776" s="70"/>
      <c r="N2776" s="12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  <c r="AB2776" s="5"/>
      <c r="AC2776" s="5"/>
      <c r="AD2776" s="5"/>
      <c r="AE2776" s="5"/>
      <c r="AF2776" s="5"/>
      <c r="AG2776" s="5"/>
      <c r="AH2776" s="5"/>
      <c r="AI2776" s="5"/>
      <c r="AJ2776" s="5"/>
      <c r="AK2776" s="6"/>
      <c r="AL2776" s="6"/>
      <c r="AM2776" s="6"/>
      <c r="AN2776" s="6"/>
      <c r="AO2776" s="6"/>
      <c r="AP2776" s="6"/>
      <c r="AQ2776" s="6"/>
      <c r="AR2776" s="6"/>
      <c r="AS2776" s="6"/>
      <c r="AT2776" s="6"/>
      <c r="AU2776" s="6"/>
      <c r="AV2776" s="6"/>
      <c r="AW2776" s="6"/>
      <c r="AX2776" s="6"/>
      <c r="AY2776" s="6"/>
      <c r="AZ2776" s="6"/>
    </row>
    <row r="2777" ht="12.75" customHeight="1">
      <c r="A2777" s="66"/>
      <c r="B2777" s="67"/>
      <c r="C2777" s="67"/>
      <c r="D2777" s="68"/>
      <c r="E2777" s="68"/>
      <c r="F2777" s="69"/>
      <c r="G2777" s="70"/>
      <c r="H2777" s="70"/>
      <c r="I2777" s="67"/>
      <c r="J2777" s="70"/>
      <c r="K2777" s="71"/>
      <c r="L2777" s="70"/>
      <c r="M2777" s="70"/>
      <c r="N2777" s="12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  <c r="AB2777" s="5"/>
      <c r="AC2777" s="5"/>
      <c r="AD2777" s="5"/>
      <c r="AE2777" s="5"/>
      <c r="AF2777" s="5"/>
      <c r="AG2777" s="5"/>
      <c r="AH2777" s="5"/>
      <c r="AI2777" s="5"/>
      <c r="AJ2777" s="5"/>
      <c r="AK2777" s="6"/>
      <c r="AL2777" s="6"/>
      <c r="AM2777" s="6"/>
      <c r="AN2777" s="6"/>
      <c r="AO2777" s="6"/>
      <c r="AP2777" s="6"/>
      <c r="AQ2777" s="6"/>
      <c r="AR2777" s="6"/>
      <c r="AS2777" s="6"/>
      <c r="AT2777" s="6"/>
      <c r="AU2777" s="6"/>
      <c r="AV2777" s="6"/>
      <c r="AW2777" s="6"/>
      <c r="AX2777" s="6"/>
      <c r="AY2777" s="6"/>
      <c r="AZ2777" s="6"/>
    </row>
    <row r="2778" ht="12.75" customHeight="1">
      <c r="A2778" s="66"/>
      <c r="B2778" s="67"/>
      <c r="C2778" s="67"/>
      <c r="D2778" s="68"/>
      <c r="E2778" s="68"/>
      <c r="F2778" s="69"/>
      <c r="G2778" s="70"/>
      <c r="H2778" s="70"/>
      <c r="I2778" s="67"/>
      <c r="J2778" s="70"/>
      <c r="K2778" s="71"/>
      <c r="L2778" s="70"/>
      <c r="M2778" s="70"/>
      <c r="N2778" s="12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  <c r="AB2778" s="5"/>
      <c r="AC2778" s="5"/>
      <c r="AD2778" s="5"/>
      <c r="AE2778" s="5"/>
      <c r="AF2778" s="5"/>
      <c r="AG2778" s="5"/>
      <c r="AH2778" s="5"/>
      <c r="AI2778" s="5"/>
      <c r="AJ2778" s="5"/>
      <c r="AK2778" s="6"/>
      <c r="AL2778" s="6"/>
      <c r="AM2778" s="6"/>
      <c r="AN2778" s="6"/>
      <c r="AO2778" s="6"/>
      <c r="AP2778" s="6"/>
      <c r="AQ2778" s="6"/>
      <c r="AR2778" s="6"/>
      <c r="AS2778" s="6"/>
      <c r="AT2778" s="6"/>
      <c r="AU2778" s="6"/>
      <c r="AV2778" s="6"/>
      <c r="AW2778" s="6"/>
      <c r="AX2778" s="6"/>
      <c r="AY2778" s="6"/>
      <c r="AZ2778" s="6"/>
    </row>
    <row r="2779" ht="12.75" customHeight="1">
      <c r="A2779" s="66"/>
      <c r="B2779" s="67"/>
      <c r="C2779" s="67"/>
      <c r="D2779" s="68"/>
      <c r="E2779" s="68"/>
      <c r="F2779" s="69"/>
      <c r="G2779" s="70"/>
      <c r="H2779" s="70"/>
      <c r="I2779" s="67"/>
      <c r="J2779" s="70"/>
      <c r="K2779" s="71"/>
      <c r="L2779" s="70"/>
      <c r="M2779" s="70"/>
      <c r="N2779" s="12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  <c r="AB2779" s="5"/>
      <c r="AC2779" s="5"/>
      <c r="AD2779" s="5"/>
      <c r="AE2779" s="5"/>
      <c r="AF2779" s="5"/>
      <c r="AG2779" s="5"/>
      <c r="AH2779" s="5"/>
      <c r="AI2779" s="5"/>
      <c r="AJ2779" s="5"/>
      <c r="AK2779" s="6"/>
      <c r="AL2779" s="6"/>
      <c r="AM2779" s="6"/>
      <c r="AN2779" s="6"/>
      <c r="AO2779" s="6"/>
      <c r="AP2779" s="6"/>
      <c r="AQ2779" s="6"/>
      <c r="AR2779" s="6"/>
      <c r="AS2779" s="6"/>
      <c r="AT2779" s="6"/>
      <c r="AU2779" s="6"/>
      <c r="AV2779" s="6"/>
      <c r="AW2779" s="6"/>
      <c r="AX2779" s="6"/>
      <c r="AY2779" s="6"/>
      <c r="AZ2779" s="6"/>
    </row>
    <row r="2780" ht="12.75" customHeight="1">
      <c r="A2780" s="66"/>
      <c r="B2780" s="67"/>
      <c r="C2780" s="67"/>
      <c r="D2780" s="68"/>
      <c r="E2780" s="68"/>
      <c r="F2780" s="69"/>
      <c r="G2780" s="70"/>
      <c r="H2780" s="70"/>
      <c r="I2780" s="67"/>
      <c r="J2780" s="70"/>
      <c r="K2780" s="71"/>
      <c r="L2780" s="70"/>
      <c r="M2780" s="70"/>
      <c r="N2780" s="12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  <c r="AB2780" s="5"/>
      <c r="AC2780" s="5"/>
      <c r="AD2780" s="5"/>
      <c r="AE2780" s="5"/>
      <c r="AF2780" s="5"/>
      <c r="AG2780" s="5"/>
      <c r="AH2780" s="5"/>
      <c r="AI2780" s="5"/>
      <c r="AJ2780" s="5"/>
      <c r="AK2780" s="6"/>
      <c r="AL2780" s="6"/>
      <c r="AM2780" s="6"/>
      <c r="AN2780" s="6"/>
      <c r="AO2780" s="6"/>
      <c r="AP2780" s="6"/>
      <c r="AQ2780" s="6"/>
      <c r="AR2780" s="6"/>
      <c r="AS2780" s="6"/>
      <c r="AT2780" s="6"/>
      <c r="AU2780" s="6"/>
      <c r="AV2780" s="6"/>
      <c r="AW2780" s="6"/>
      <c r="AX2780" s="6"/>
      <c r="AY2780" s="6"/>
      <c r="AZ2780" s="6"/>
    </row>
    <row r="2781" ht="12.75" customHeight="1">
      <c r="A2781" s="66"/>
      <c r="B2781" s="67"/>
      <c r="C2781" s="67"/>
      <c r="D2781" s="68"/>
      <c r="E2781" s="68"/>
      <c r="F2781" s="69"/>
      <c r="G2781" s="70"/>
      <c r="H2781" s="70"/>
      <c r="I2781" s="67"/>
      <c r="J2781" s="70"/>
      <c r="K2781" s="71"/>
      <c r="L2781" s="70"/>
      <c r="M2781" s="70"/>
      <c r="N2781" s="12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  <c r="AB2781" s="5"/>
      <c r="AC2781" s="5"/>
      <c r="AD2781" s="5"/>
      <c r="AE2781" s="5"/>
      <c r="AF2781" s="5"/>
      <c r="AG2781" s="5"/>
      <c r="AH2781" s="5"/>
      <c r="AI2781" s="5"/>
      <c r="AJ2781" s="5"/>
      <c r="AK2781" s="6"/>
      <c r="AL2781" s="6"/>
      <c r="AM2781" s="6"/>
      <c r="AN2781" s="6"/>
      <c r="AO2781" s="6"/>
      <c r="AP2781" s="6"/>
      <c r="AQ2781" s="6"/>
      <c r="AR2781" s="6"/>
      <c r="AS2781" s="6"/>
      <c r="AT2781" s="6"/>
      <c r="AU2781" s="6"/>
      <c r="AV2781" s="6"/>
      <c r="AW2781" s="6"/>
      <c r="AX2781" s="6"/>
      <c r="AY2781" s="6"/>
      <c r="AZ2781" s="6"/>
    </row>
    <row r="2782" ht="12.75" customHeight="1">
      <c r="A2782" s="66"/>
      <c r="B2782" s="67"/>
      <c r="C2782" s="67"/>
      <c r="D2782" s="68"/>
      <c r="E2782" s="68"/>
      <c r="F2782" s="69"/>
      <c r="G2782" s="70"/>
      <c r="H2782" s="70"/>
      <c r="I2782" s="67"/>
      <c r="J2782" s="70"/>
      <c r="K2782" s="71"/>
      <c r="L2782" s="70"/>
      <c r="M2782" s="70"/>
      <c r="N2782" s="12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  <c r="AB2782" s="5"/>
      <c r="AC2782" s="5"/>
      <c r="AD2782" s="5"/>
      <c r="AE2782" s="5"/>
      <c r="AF2782" s="5"/>
      <c r="AG2782" s="5"/>
      <c r="AH2782" s="5"/>
      <c r="AI2782" s="5"/>
      <c r="AJ2782" s="5"/>
      <c r="AK2782" s="6"/>
      <c r="AL2782" s="6"/>
      <c r="AM2782" s="6"/>
      <c r="AN2782" s="6"/>
      <c r="AO2782" s="6"/>
      <c r="AP2782" s="6"/>
      <c r="AQ2782" s="6"/>
      <c r="AR2782" s="6"/>
      <c r="AS2782" s="6"/>
      <c r="AT2782" s="6"/>
      <c r="AU2782" s="6"/>
      <c r="AV2782" s="6"/>
      <c r="AW2782" s="6"/>
      <c r="AX2782" s="6"/>
      <c r="AY2782" s="6"/>
      <c r="AZ2782" s="6"/>
    </row>
    <row r="2783" ht="12.75" customHeight="1">
      <c r="A2783" s="66"/>
      <c r="B2783" s="67"/>
      <c r="C2783" s="67"/>
      <c r="D2783" s="68"/>
      <c r="E2783" s="68"/>
      <c r="F2783" s="69"/>
      <c r="G2783" s="70"/>
      <c r="H2783" s="70"/>
      <c r="I2783" s="67"/>
      <c r="J2783" s="70"/>
      <c r="K2783" s="71"/>
      <c r="L2783" s="70"/>
      <c r="M2783" s="70"/>
      <c r="N2783" s="12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  <c r="AB2783" s="5"/>
      <c r="AC2783" s="5"/>
      <c r="AD2783" s="5"/>
      <c r="AE2783" s="5"/>
      <c r="AF2783" s="5"/>
      <c r="AG2783" s="5"/>
      <c r="AH2783" s="5"/>
      <c r="AI2783" s="5"/>
      <c r="AJ2783" s="5"/>
      <c r="AK2783" s="6"/>
      <c r="AL2783" s="6"/>
      <c r="AM2783" s="6"/>
      <c r="AN2783" s="6"/>
      <c r="AO2783" s="6"/>
      <c r="AP2783" s="6"/>
      <c r="AQ2783" s="6"/>
      <c r="AR2783" s="6"/>
      <c r="AS2783" s="6"/>
      <c r="AT2783" s="6"/>
      <c r="AU2783" s="6"/>
      <c r="AV2783" s="6"/>
      <c r="AW2783" s="6"/>
      <c r="AX2783" s="6"/>
      <c r="AY2783" s="6"/>
      <c r="AZ2783" s="6"/>
    </row>
    <row r="2784" ht="12.75" customHeight="1">
      <c r="A2784" s="66"/>
      <c r="B2784" s="67"/>
      <c r="C2784" s="67"/>
      <c r="D2784" s="68"/>
      <c r="E2784" s="68"/>
      <c r="F2784" s="69"/>
      <c r="G2784" s="70"/>
      <c r="H2784" s="70"/>
      <c r="I2784" s="67"/>
      <c r="J2784" s="70"/>
      <c r="K2784" s="71"/>
      <c r="L2784" s="70"/>
      <c r="M2784" s="70"/>
      <c r="N2784" s="12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  <c r="AB2784" s="5"/>
      <c r="AC2784" s="5"/>
      <c r="AD2784" s="5"/>
      <c r="AE2784" s="5"/>
      <c r="AF2784" s="5"/>
      <c r="AG2784" s="5"/>
      <c r="AH2784" s="5"/>
      <c r="AI2784" s="5"/>
      <c r="AJ2784" s="5"/>
      <c r="AK2784" s="6"/>
      <c r="AL2784" s="6"/>
      <c r="AM2784" s="6"/>
      <c r="AN2784" s="6"/>
      <c r="AO2784" s="6"/>
      <c r="AP2784" s="6"/>
      <c r="AQ2784" s="6"/>
      <c r="AR2784" s="6"/>
      <c r="AS2784" s="6"/>
      <c r="AT2784" s="6"/>
      <c r="AU2784" s="6"/>
      <c r="AV2784" s="6"/>
      <c r="AW2784" s="6"/>
      <c r="AX2784" s="6"/>
      <c r="AY2784" s="6"/>
      <c r="AZ2784" s="6"/>
    </row>
    <row r="2785" ht="12.75" customHeight="1">
      <c r="A2785" s="66"/>
      <c r="B2785" s="67"/>
      <c r="C2785" s="67"/>
      <c r="D2785" s="68"/>
      <c r="E2785" s="68"/>
      <c r="F2785" s="69"/>
      <c r="G2785" s="70"/>
      <c r="H2785" s="70"/>
      <c r="I2785" s="67"/>
      <c r="J2785" s="70"/>
      <c r="K2785" s="71"/>
      <c r="L2785" s="70"/>
      <c r="M2785" s="70"/>
      <c r="N2785" s="12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  <c r="AB2785" s="5"/>
      <c r="AC2785" s="5"/>
      <c r="AD2785" s="5"/>
      <c r="AE2785" s="5"/>
      <c r="AF2785" s="5"/>
      <c r="AG2785" s="5"/>
      <c r="AH2785" s="5"/>
      <c r="AI2785" s="5"/>
      <c r="AJ2785" s="5"/>
      <c r="AK2785" s="6"/>
      <c r="AL2785" s="6"/>
      <c r="AM2785" s="6"/>
      <c r="AN2785" s="6"/>
      <c r="AO2785" s="6"/>
      <c r="AP2785" s="6"/>
      <c r="AQ2785" s="6"/>
      <c r="AR2785" s="6"/>
      <c r="AS2785" s="6"/>
      <c r="AT2785" s="6"/>
      <c r="AU2785" s="6"/>
      <c r="AV2785" s="6"/>
      <c r="AW2785" s="6"/>
      <c r="AX2785" s="6"/>
      <c r="AY2785" s="6"/>
      <c r="AZ2785" s="6"/>
    </row>
    <row r="2786" ht="12.75" customHeight="1">
      <c r="A2786" s="66"/>
      <c r="B2786" s="67"/>
      <c r="C2786" s="67"/>
      <c r="D2786" s="68"/>
      <c r="E2786" s="68"/>
      <c r="F2786" s="69"/>
      <c r="G2786" s="70"/>
      <c r="H2786" s="70"/>
      <c r="I2786" s="67"/>
      <c r="J2786" s="70"/>
      <c r="K2786" s="71"/>
      <c r="L2786" s="70"/>
      <c r="M2786" s="70"/>
      <c r="N2786" s="12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  <c r="AB2786" s="5"/>
      <c r="AC2786" s="5"/>
      <c r="AD2786" s="5"/>
      <c r="AE2786" s="5"/>
      <c r="AF2786" s="5"/>
      <c r="AG2786" s="5"/>
      <c r="AH2786" s="5"/>
      <c r="AI2786" s="5"/>
      <c r="AJ2786" s="5"/>
      <c r="AK2786" s="6"/>
      <c r="AL2786" s="6"/>
      <c r="AM2786" s="6"/>
      <c r="AN2786" s="6"/>
      <c r="AO2786" s="6"/>
      <c r="AP2786" s="6"/>
      <c r="AQ2786" s="6"/>
      <c r="AR2786" s="6"/>
      <c r="AS2786" s="6"/>
      <c r="AT2786" s="6"/>
      <c r="AU2786" s="6"/>
      <c r="AV2786" s="6"/>
      <c r="AW2786" s="6"/>
      <c r="AX2786" s="6"/>
      <c r="AY2786" s="6"/>
      <c r="AZ2786" s="6"/>
    </row>
    <row r="2787" ht="12.75" customHeight="1">
      <c r="A2787" s="66"/>
      <c r="B2787" s="67"/>
      <c r="C2787" s="67"/>
      <c r="D2787" s="68"/>
      <c r="E2787" s="68"/>
      <c r="F2787" s="69"/>
      <c r="G2787" s="70"/>
      <c r="H2787" s="70"/>
      <c r="I2787" s="67"/>
      <c r="J2787" s="70"/>
      <c r="K2787" s="71"/>
      <c r="L2787" s="70"/>
      <c r="M2787" s="70"/>
      <c r="N2787" s="12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  <c r="AB2787" s="5"/>
      <c r="AC2787" s="5"/>
      <c r="AD2787" s="5"/>
      <c r="AE2787" s="5"/>
      <c r="AF2787" s="5"/>
      <c r="AG2787" s="5"/>
      <c r="AH2787" s="5"/>
      <c r="AI2787" s="5"/>
      <c r="AJ2787" s="5"/>
      <c r="AK2787" s="6"/>
      <c r="AL2787" s="6"/>
      <c r="AM2787" s="6"/>
      <c r="AN2787" s="6"/>
      <c r="AO2787" s="6"/>
      <c r="AP2787" s="6"/>
      <c r="AQ2787" s="6"/>
      <c r="AR2787" s="6"/>
      <c r="AS2787" s="6"/>
      <c r="AT2787" s="6"/>
      <c r="AU2787" s="6"/>
      <c r="AV2787" s="6"/>
      <c r="AW2787" s="6"/>
      <c r="AX2787" s="6"/>
      <c r="AY2787" s="6"/>
      <c r="AZ2787" s="6"/>
    </row>
    <row r="2788" ht="12.75" customHeight="1">
      <c r="A2788" s="66"/>
      <c r="B2788" s="67"/>
      <c r="C2788" s="67"/>
      <c r="D2788" s="68"/>
      <c r="E2788" s="68"/>
      <c r="F2788" s="69"/>
      <c r="G2788" s="70"/>
      <c r="H2788" s="70"/>
      <c r="I2788" s="67"/>
      <c r="J2788" s="70"/>
      <c r="K2788" s="71"/>
      <c r="L2788" s="70"/>
      <c r="M2788" s="70"/>
      <c r="N2788" s="12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  <c r="AB2788" s="5"/>
      <c r="AC2788" s="5"/>
      <c r="AD2788" s="5"/>
      <c r="AE2788" s="5"/>
      <c r="AF2788" s="5"/>
      <c r="AG2788" s="5"/>
      <c r="AH2788" s="5"/>
      <c r="AI2788" s="5"/>
      <c r="AJ2788" s="5"/>
      <c r="AK2788" s="6"/>
      <c r="AL2788" s="6"/>
      <c r="AM2788" s="6"/>
      <c r="AN2788" s="6"/>
      <c r="AO2788" s="6"/>
      <c r="AP2788" s="6"/>
      <c r="AQ2788" s="6"/>
      <c r="AR2788" s="6"/>
      <c r="AS2788" s="6"/>
      <c r="AT2788" s="6"/>
      <c r="AU2788" s="6"/>
      <c r="AV2788" s="6"/>
      <c r="AW2788" s="6"/>
      <c r="AX2788" s="6"/>
      <c r="AY2788" s="6"/>
      <c r="AZ2788" s="6"/>
    </row>
    <row r="2789" ht="12.75" customHeight="1">
      <c r="A2789" s="66"/>
      <c r="B2789" s="67"/>
      <c r="C2789" s="67"/>
      <c r="D2789" s="68"/>
      <c r="E2789" s="68"/>
      <c r="F2789" s="69"/>
      <c r="G2789" s="70"/>
      <c r="H2789" s="70"/>
      <c r="I2789" s="67"/>
      <c r="J2789" s="70"/>
      <c r="K2789" s="71"/>
      <c r="L2789" s="70"/>
      <c r="M2789" s="70"/>
      <c r="N2789" s="12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  <c r="AB2789" s="5"/>
      <c r="AC2789" s="5"/>
      <c r="AD2789" s="5"/>
      <c r="AE2789" s="5"/>
      <c r="AF2789" s="5"/>
      <c r="AG2789" s="5"/>
      <c r="AH2789" s="5"/>
      <c r="AI2789" s="5"/>
      <c r="AJ2789" s="5"/>
      <c r="AK2789" s="6"/>
      <c r="AL2789" s="6"/>
      <c r="AM2789" s="6"/>
      <c r="AN2789" s="6"/>
      <c r="AO2789" s="6"/>
      <c r="AP2789" s="6"/>
      <c r="AQ2789" s="6"/>
      <c r="AR2789" s="6"/>
      <c r="AS2789" s="6"/>
      <c r="AT2789" s="6"/>
      <c r="AU2789" s="6"/>
      <c r="AV2789" s="6"/>
      <c r="AW2789" s="6"/>
      <c r="AX2789" s="6"/>
      <c r="AY2789" s="6"/>
      <c r="AZ2789" s="6"/>
    </row>
    <row r="2790" ht="12.75" customHeight="1">
      <c r="A2790" s="66"/>
      <c r="B2790" s="67"/>
      <c r="C2790" s="67"/>
      <c r="D2790" s="68"/>
      <c r="E2790" s="68"/>
      <c r="F2790" s="69"/>
      <c r="G2790" s="70"/>
      <c r="H2790" s="70"/>
      <c r="I2790" s="67"/>
      <c r="J2790" s="70"/>
      <c r="K2790" s="71"/>
      <c r="L2790" s="70"/>
      <c r="M2790" s="70"/>
      <c r="N2790" s="12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  <c r="AB2790" s="5"/>
      <c r="AC2790" s="5"/>
      <c r="AD2790" s="5"/>
      <c r="AE2790" s="5"/>
      <c r="AF2790" s="5"/>
      <c r="AG2790" s="5"/>
      <c r="AH2790" s="5"/>
      <c r="AI2790" s="5"/>
      <c r="AJ2790" s="5"/>
      <c r="AK2790" s="6"/>
      <c r="AL2790" s="6"/>
      <c r="AM2790" s="6"/>
      <c r="AN2790" s="6"/>
      <c r="AO2790" s="6"/>
      <c r="AP2790" s="6"/>
      <c r="AQ2790" s="6"/>
      <c r="AR2790" s="6"/>
      <c r="AS2790" s="6"/>
      <c r="AT2790" s="6"/>
      <c r="AU2790" s="6"/>
      <c r="AV2790" s="6"/>
      <c r="AW2790" s="6"/>
      <c r="AX2790" s="6"/>
      <c r="AY2790" s="6"/>
      <c r="AZ2790" s="6"/>
    </row>
    <row r="2791" ht="12.75" customHeight="1">
      <c r="A2791" s="66"/>
      <c r="B2791" s="67"/>
      <c r="C2791" s="67"/>
      <c r="D2791" s="68"/>
      <c r="E2791" s="68"/>
      <c r="F2791" s="69"/>
      <c r="G2791" s="70"/>
      <c r="H2791" s="70"/>
      <c r="I2791" s="67"/>
      <c r="J2791" s="70"/>
      <c r="K2791" s="71"/>
      <c r="L2791" s="70"/>
      <c r="M2791" s="70"/>
      <c r="N2791" s="12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  <c r="AB2791" s="5"/>
      <c r="AC2791" s="5"/>
      <c r="AD2791" s="5"/>
      <c r="AE2791" s="5"/>
      <c r="AF2791" s="5"/>
      <c r="AG2791" s="5"/>
      <c r="AH2791" s="5"/>
      <c r="AI2791" s="5"/>
      <c r="AJ2791" s="5"/>
      <c r="AK2791" s="6"/>
      <c r="AL2791" s="6"/>
      <c r="AM2791" s="6"/>
      <c r="AN2791" s="6"/>
      <c r="AO2791" s="6"/>
      <c r="AP2791" s="6"/>
      <c r="AQ2791" s="6"/>
      <c r="AR2791" s="6"/>
      <c r="AS2791" s="6"/>
      <c r="AT2791" s="6"/>
      <c r="AU2791" s="6"/>
      <c r="AV2791" s="6"/>
      <c r="AW2791" s="6"/>
      <c r="AX2791" s="6"/>
      <c r="AY2791" s="6"/>
      <c r="AZ2791" s="6"/>
    </row>
    <row r="2792" ht="12.75" customHeight="1">
      <c r="A2792" s="66"/>
      <c r="B2792" s="67"/>
      <c r="C2792" s="67"/>
      <c r="D2792" s="68"/>
      <c r="E2792" s="68"/>
      <c r="F2792" s="69"/>
      <c r="G2792" s="70"/>
      <c r="H2792" s="70"/>
      <c r="I2792" s="67"/>
      <c r="J2792" s="70"/>
      <c r="K2792" s="71"/>
      <c r="L2792" s="70"/>
      <c r="M2792" s="70"/>
      <c r="N2792" s="12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  <c r="AB2792" s="5"/>
      <c r="AC2792" s="5"/>
      <c r="AD2792" s="5"/>
      <c r="AE2792" s="5"/>
      <c r="AF2792" s="5"/>
      <c r="AG2792" s="5"/>
      <c r="AH2792" s="5"/>
      <c r="AI2792" s="5"/>
      <c r="AJ2792" s="5"/>
      <c r="AK2792" s="6"/>
      <c r="AL2792" s="6"/>
      <c r="AM2792" s="6"/>
      <c r="AN2792" s="6"/>
      <c r="AO2792" s="6"/>
      <c r="AP2792" s="6"/>
      <c r="AQ2792" s="6"/>
      <c r="AR2792" s="6"/>
      <c r="AS2792" s="6"/>
      <c r="AT2792" s="6"/>
      <c r="AU2792" s="6"/>
      <c r="AV2792" s="6"/>
      <c r="AW2792" s="6"/>
      <c r="AX2792" s="6"/>
      <c r="AY2792" s="6"/>
      <c r="AZ2792" s="6"/>
    </row>
    <row r="2793" ht="12.75" customHeight="1">
      <c r="A2793" s="66"/>
      <c r="B2793" s="67"/>
      <c r="C2793" s="67"/>
      <c r="D2793" s="68"/>
      <c r="E2793" s="68"/>
      <c r="F2793" s="69"/>
      <c r="G2793" s="70"/>
      <c r="H2793" s="70"/>
      <c r="I2793" s="67"/>
      <c r="J2793" s="70"/>
      <c r="K2793" s="71"/>
      <c r="L2793" s="70"/>
      <c r="M2793" s="70"/>
      <c r="N2793" s="12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  <c r="AB2793" s="5"/>
      <c r="AC2793" s="5"/>
      <c r="AD2793" s="5"/>
      <c r="AE2793" s="5"/>
      <c r="AF2793" s="5"/>
      <c r="AG2793" s="5"/>
      <c r="AH2793" s="5"/>
      <c r="AI2793" s="5"/>
      <c r="AJ2793" s="5"/>
      <c r="AK2793" s="6"/>
      <c r="AL2793" s="6"/>
      <c r="AM2793" s="6"/>
      <c r="AN2793" s="6"/>
      <c r="AO2793" s="6"/>
      <c r="AP2793" s="6"/>
      <c r="AQ2793" s="6"/>
      <c r="AR2793" s="6"/>
      <c r="AS2793" s="6"/>
      <c r="AT2793" s="6"/>
      <c r="AU2793" s="6"/>
      <c r="AV2793" s="6"/>
      <c r="AW2793" s="6"/>
      <c r="AX2793" s="6"/>
      <c r="AY2793" s="6"/>
      <c r="AZ2793" s="6"/>
    </row>
    <row r="2794" ht="12.75" customHeight="1">
      <c r="A2794" s="66"/>
      <c r="B2794" s="67"/>
      <c r="C2794" s="67"/>
      <c r="D2794" s="68"/>
      <c r="E2794" s="68"/>
      <c r="F2794" s="69"/>
      <c r="G2794" s="70"/>
      <c r="H2794" s="70"/>
      <c r="I2794" s="67"/>
      <c r="J2794" s="70"/>
      <c r="K2794" s="71"/>
      <c r="L2794" s="70"/>
      <c r="M2794" s="70"/>
      <c r="N2794" s="12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  <c r="AB2794" s="5"/>
      <c r="AC2794" s="5"/>
      <c r="AD2794" s="5"/>
      <c r="AE2794" s="5"/>
      <c r="AF2794" s="5"/>
      <c r="AG2794" s="5"/>
      <c r="AH2794" s="5"/>
      <c r="AI2794" s="5"/>
      <c r="AJ2794" s="5"/>
      <c r="AK2794" s="6"/>
      <c r="AL2794" s="6"/>
      <c r="AM2794" s="6"/>
      <c r="AN2794" s="6"/>
      <c r="AO2794" s="6"/>
      <c r="AP2794" s="6"/>
      <c r="AQ2794" s="6"/>
      <c r="AR2794" s="6"/>
      <c r="AS2794" s="6"/>
      <c r="AT2794" s="6"/>
      <c r="AU2794" s="6"/>
      <c r="AV2794" s="6"/>
      <c r="AW2794" s="6"/>
      <c r="AX2794" s="6"/>
      <c r="AY2794" s="6"/>
      <c r="AZ2794" s="6"/>
    </row>
    <row r="2795" ht="12.75" customHeight="1">
      <c r="A2795" s="66"/>
      <c r="B2795" s="67"/>
      <c r="C2795" s="67"/>
      <c r="D2795" s="68"/>
      <c r="E2795" s="68"/>
      <c r="F2795" s="69"/>
      <c r="G2795" s="70"/>
      <c r="H2795" s="70"/>
      <c r="I2795" s="67"/>
      <c r="J2795" s="70"/>
      <c r="K2795" s="71"/>
      <c r="L2795" s="70"/>
      <c r="M2795" s="70"/>
      <c r="N2795" s="12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  <c r="AB2795" s="5"/>
      <c r="AC2795" s="5"/>
      <c r="AD2795" s="5"/>
      <c r="AE2795" s="5"/>
      <c r="AF2795" s="5"/>
      <c r="AG2795" s="5"/>
      <c r="AH2795" s="5"/>
      <c r="AI2795" s="5"/>
      <c r="AJ2795" s="5"/>
      <c r="AK2795" s="6"/>
      <c r="AL2795" s="6"/>
      <c r="AM2795" s="6"/>
      <c r="AN2795" s="6"/>
      <c r="AO2795" s="6"/>
      <c r="AP2795" s="6"/>
      <c r="AQ2795" s="6"/>
      <c r="AR2795" s="6"/>
      <c r="AS2795" s="6"/>
      <c r="AT2795" s="6"/>
      <c r="AU2795" s="6"/>
      <c r="AV2795" s="6"/>
      <c r="AW2795" s="6"/>
      <c r="AX2795" s="6"/>
      <c r="AY2795" s="6"/>
      <c r="AZ2795" s="6"/>
    </row>
    <row r="2796" ht="12.75" customHeight="1">
      <c r="A2796" s="66"/>
      <c r="B2796" s="67"/>
      <c r="C2796" s="67"/>
      <c r="D2796" s="68"/>
      <c r="E2796" s="68"/>
      <c r="F2796" s="69"/>
      <c r="G2796" s="70"/>
      <c r="H2796" s="70"/>
      <c r="I2796" s="67"/>
      <c r="J2796" s="70"/>
      <c r="K2796" s="71"/>
      <c r="L2796" s="70"/>
      <c r="M2796" s="70"/>
      <c r="N2796" s="12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  <c r="AB2796" s="5"/>
      <c r="AC2796" s="5"/>
      <c r="AD2796" s="5"/>
      <c r="AE2796" s="5"/>
      <c r="AF2796" s="5"/>
      <c r="AG2796" s="5"/>
      <c r="AH2796" s="5"/>
      <c r="AI2796" s="5"/>
      <c r="AJ2796" s="5"/>
      <c r="AK2796" s="6"/>
      <c r="AL2796" s="6"/>
      <c r="AM2796" s="6"/>
      <c r="AN2796" s="6"/>
      <c r="AO2796" s="6"/>
      <c r="AP2796" s="6"/>
      <c r="AQ2796" s="6"/>
      <c r="AR2796" s="6"/>
      <c r="AS2796" s="6"/>
      <c r="AT2796" s="6"/>
      <c r="AU2796" s="6"/>
      <c r="AV2796" s="6"/>
      <c r="AW2796" s="6"/>
      <c r="AX2796" s="6"/>
      <c r="AY2796" s="6"/>
      <c r="AZ2796" s="6"/>
    </row>
    <row r="2797" ht="12.75" customHeight="1">
      <c r="A2797" s="66"/>
      <c r="B2797" s="67"/>
      <c r="C2797" s="67"/>
      <c r="D2797" s="68"/>
      <c r="E2797" s="68"/>
      <c r="F2797" s="69"/>
      <c r="G2797" s="70"/>
      <c r="H2797" s="70"/>
      <c r="I2797" s="67"/>
      <c r="J2797" s="70"/>
      <c r="K2797" s="71"/>
      <c r="L2797" s="70"/>
      <c r="M2797" s="70"/>
      <c r="N2797" s="12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  <c r="AB2797" s="5"/>
      <c r="AC2797" s="5"/>
      <c r="AD2797" s="5"/>
      <c r="AE2797" s="5"/>
      <c r="AF2797" s="5"/>
      <c r="AG2797" s="5"/>
      <c r="AH2797" s="5"/>
      <c r="AI2797" s="5"/>
      <c r="AJ2797" s="5"/>
      <c r="AK2797" s="6"/>
      <c r="AL2797" s="6"/>
      <c r="AM2797" s="6"/>
      <c r="AN2797" s="6"/>
      <c r="AO2797" s="6"/>
      <c r="AP2797" s="6"/>
      <c r="AQ2797" s="6"/>
      <c r="AR2797" s="6"/>
      <c r="AS2797" s="6"/>
      <c r="AT2797" s="6"/>
      <c r="AU2797" s="6"/>
      <c r="AV2797" s="6"/>
      <c r="AW2797" s="6"/>
      <c r="AX2797" s="6"/>
      <c r="AY2797" s="6"/>
      <c r="AZ2797" s="6"/>
    </row>
    <row r="2798" ht="12.75" customHeight="1">
      <c r="A2798" s="66"/>
      <c r="B2798" s="67"/>
      <c r="C2798" s="67"/>
      <c r="D2798" s="68"/>
      <c r="E2798" s="68"/>
      <c r="F2798" s="69"/>
      <c r="G2798" s="70"/>
      <c r="H2798" s="70"/>
      <c r="I2798" s="67"/>
      <c r="J2798" s="70"/>
      <c r="K2798" s="71"/>
      <c r="L2798" s="70"/>
      <c r="M2798" s="70"/>
      <c r="N2798" s="12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  <c r="AB2798" s="5"/>
      <c r="AC2798" s="5"/>
      <c r="AD2798" s="5"/>
      <c r="AE2798" s="5"/>
      <c r="AF2798" s="5"/>
      <c r="AG2798" s="5"/>
      <c r="AH2798" s="5"/>
      <c r="AI2798" s="5"/>
      <c r="AJ2798" s="5"/>
      <c r="AK2798" s="6"/>
      <c r="AL2798" s="6"/>
      <c r="AM2798" s="6"/>
      <c r="AN2798" s="6"/>
      <c r="AO2798" s="6"/>
      <c r="AP2798" s="6"/>
      <c r="AQ2798" s="6"/>
      <c r="AR2798" s="6"/>
      <c r="AS2798" s="6"/>
      <c r="AT2798" s="6"/>
      <c r="AU2798" s="6"/>
      <c r="AV2798" s="6"/>
      <c r="AW2798" s="6"/>
      <c r="AX2798" s="6"/>
      <c r="AY2798" s="6"/>
      <c r="AZ2798" s="6"/>
    </row>
    <row r="2799" ht="12.75" customHeight="1">
      <c r="A2799" s="66"/>
      <c r="B2799" s="67"/>
      <c r="C2799" s="67"/>
      <c r="D2799" s="68"/>
      <c r="E2799" s="68"/>
      <c r="F2799" s="69"/>
      <c r="G2799" s="70"/>
      <c r="H2799" s="70"/>
      <c r="I2799" s="67"/>
      <c r="J2799" s="70"/>
      <c r="K2799" s="71"/>
      <c r="L2799" s="70"/>
      <c r="M2799" s="70"/>
      <c r="N2799" s="12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  <c r="AC2799" s="5"/>
      <c r="AD2799" s="5"/>
      <c r="AE2799" s="5"/>
      <c r="AF2799" s="5"/>
      <c r="AG2799" s="5"/>
      <c r="AH2799" s="5"/>
      <c r="AI2799" s="5"/>
      <c r="AJ2799" s="5"/>
      <c r="AK2799" s="6"/>
      <c r="AL2799" s="6"/>
      <c r="AM2799" s="6"/>
      <c r="AN2799" s="6"/>
      <c r="AO2799" s="6"/>
      <c r="AP2799" s="6"/>
      <c r="AQ2799" s="6"/>
      <c r="AR2799" s="6"/>
      <c r="AS2799" s="6"/>
      <c r="AT2799" s="6"/>
      <c r="AU2799" s="6"/>
      <c r="AV2799" s="6"/>
      <c r="AW2799" s="6"/>
      <c r="AX2799" s="6"/>
      <c r="AY2799" s="6"/>
      <c r="AZ2799" s="6"/>
    </row>
    <row r="2800" ht="12.75" customHeight="1">
      <c r="A2800" s="66"/>
      <c r="B2800" s="67"/>
      <c r="C2800" s="67"/>
      <c r="D2800" s="68"/>
      <c r="E2800" s="68"/>
      <c r="F2800" s="69"/>
      <c r="G2800" s="70"/>
      <c r="H2800" s="70"/>
      <c r="I2800" s="67"/>
      <c r="J2800" s="70"/>
      <c r="K2800" s="71"/>
      <c r="L2800" s="70"/>
      <c r="M2800" s="70"/>
      <c r="N2800" s="12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  <c r="AB2800" s="5"/>
      <c r="AC2800" s="5"/>
      <c r="AD2800" s="5"/>
      <c r="AE2800" s="5"/>
      <c r="AF2800" s="5"/>
      <c r="AG2800" s="5"/>
      <c r="AH2800" s="5"/>
      <c r="AI2800" s="5"/>
      <c r="AJ2800" s="5"/>
      <c r="AK2800" s="6"/>
      <c r="AL2800" s="6"/>
      <c r="AM2800" s="6"/>
      <c r="AN2800" s="6"/>
      <c r="AO2800" s="6"/>
      <c r="AP2800" s="6"/>
      <c r="AQ2800" s="6"/>
      <c r="AR2800" s="6"/>
      <c r="AS2800" s="6"/>
      <c r="AT2800" s="6"/>
      <c r="AU2800" s="6"/>
      <c r="AV2800" s="6"/>
      <c r="AW2800" s="6"/>
      <c r="AX2800" s="6"/>
      <c r="AY2800" s="6"/>
      <c r="AZ2800" s="6"/>
    </row>
    <row r="2801" ht="12.75" customHeight="1">
      <c r="A2801" s="66"/>
      <c r="B2801" s="67"/>
      <c r="C2801" s="67"/>
      <c r="D2801" s="68"/>
      <c r="E2801" s="68"/>
      <c r="F2801" s="69"/>
      <c r="G2801" s="70"/>
      <c r="H2801" s="70"/>
      <c r="I2801" s="67"/>
      <c r="J2801" s="70"/>
      <c r="K2801" s="71"/>
      <c r="L2801" s="70"/>
      <c r="M2801" s="70"/>
      <c r="N2801" s="12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  <c r="AB2801" s="5"/>
      <c r="AC2801" s="5"/>
      <c r="AD2801" s="5"/>
      <c r="AE2801" s="5"/>
      <c r="AF2801" s="5"/>
      <c r="AG2801" s="5"/>
      <c r="AH2801" s="5"/>
      <c r="AI2801" s="5"/>
      <c r="AJ2801" s="5"/>
      <c r="AK2801" s="6"/>
      <c r="AL2801" s="6"/>
      <c r="AM2801" s="6"/>
      <c r="AN2801" s="6"/>
      <c r="AO2801" s="6"/>
      <c r="AP2801" s="6"/>
      <c r="AQ2801" s="6"/>
      <c r="AR2801" s="6"/>
      <c r="AS2801" s="6"/>
      <c r="AT2801" s="6"/>
      <c r="AU2801" s="6"/>
      <c r="AV2801" s="6"/>
      <c r="AW2801" s="6"/>
      <c r="AX2801" s="6"/>
      <c r="AY2801" s="6"/>
      <c r="AZ2801" s="6"/>
    </row>
    <row r="2802" ht="12.75" customHeight="1">
      <c r="A2802" s="66"/>
      <c r="B2802" s="67"/>
      <c r="C2802" s="67"/>
      <c r="D2802" s="68"/>
      <c r="E2802" s="68"/>
      <c r="F2802" s="69"/>
      <c r="G2802" s="70"/>
      <c r="H2802" s="70"/>
      <c r="I2802" s="67"/>
      <c r="J2802" s="70"/>
      <c r="K2802" s="71"/>
      <c r="L2802" s="70"/>
      <c r="M2802" s="70"/>
      <c r="N2802" s="12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  <c r="AB2802" s="5"/>
      <c r="AC2802" s="5"/>
      <c r="AD2802" s="5"/>
      <c r="AE2802" s="5"/>
      <c r="AF2802" s="5"/>
      <c r="AG2802" s="5"/>
      <c r="AH2802" s="5"/>
      <c r="AI2802" s="5"/>
      <c r="AJ2802" s="5"/>
      <c r="AK2802" s="6"/>
      <c r="AL2802" s="6"/>
      <c r="AM2802" s="6"/>
      <c r="AN2802" s="6"/>
      <c r="AO2802" s="6"/>
      <c r="AP2802" s="6"/>
      <c r="AQ2802" s="6"/>
      <c r="AR2802" s="6"/>
      <c r="AS2802" s="6"/>
      <c r="AT2802" s="6"/>
      <c r="AU2802" s="6"/>
      <c r="AV2802" s="6"/>
      <c r="AW2802" s="6"/>
      <c r="AX2802" s="6"/>
      <c r="AY2802" s="6"/>
      <c r="AZ2802" s="6"/>
    </row>
    <row r="2803" ht="12.75" customHeight="1">
      <c r="A2803" s="66"/>
      <c r="B2803" s="67"/>
      <c r="C2803" s="67"/>
      <c r="D2803" s="68"/>
      <c r="E2803" s="68"/>
      <c r="F2803" s="69"/>
      <c r="G2803" s="70"/>
      <c r="H2803" s="70"/>
      <c r="I2803" s="67"/>
      <c r="J2803" s="70"/>
      <c r="K2803" s="71"/>
      <c r="L2803" s="70"/>
      <c r="M2803" s="70"/>
      <c r="N2803" s="12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5"/>
      <c r="AC2803" s="5"/>
      <c r="AD2803" s="5"/>
      <c r="AE2803" s="5"/>
      <c r="AF2803" s="5"/>
      <c r="AG2803" s="5"/>
      <c r="AH2803" s="5"/>
      <c r="AI2803" s="5"/>
      <c r="AJ2803" s="5"/>
      <c r="AK2803" s="6"/>
      <c r="AL2803" s="6"/>
      <c r="AM2803" s="6"/>
      <c r="AN2803" s="6"/>
      <c r="AO2803" s="6"/>
      <c r="AP2803" s="6"/>
      <c r="AQ2803" s="6"/>
      <c r="AR2803" s="6"/>
      <c r="AS2803" s="6"/>
      <c r="AT2803" s="6"/>
      <c r="AU2803" s="6"/>
      <c r="AV2803" s="6"/>
      <c r="AW2803" s="6"/>
      <c r="AX2803" s="6"/>
      <c r="AY2803" s="6"/>
      <c r="AZ2803" s="6"/>
    </row>
    <row r="2804" ht="12.75" customHeight="1">
      <c r="A2804" s="66"/>
      <c r="B2804" s="67"/>
      <c r="C2804" s="67"/>
      <c r="D2804" s="68"/>
      <c r="E2804" s="68"/>
      <c r="F2804" s="69"/>
      <c r="G2804" s="70"/>
      <c r="H2804" s="70"/>
      <c r="I2804" s="67"/>
      <c r="J2804" s="70"/>
      <c r="K2804" s="71"/>
      <c r="L2804" s="70"/>
      <c r="M2804" s="70"/>
      <c r="N2804" s="12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  <c r="AB2804" s="5"/>
      <c r="AC2804" s="5"/>
      <c r="AD2804" s="5"/>
      <c r="AE2804" s="5"/>
      <c r="AF2804" s="5"/>
      <c r="AG2804" s="5"/>
      <c r="AH2804" s="5"/>
      <c r="AI2804" s="5"/>
      <c r="AJ2804" s="5"/>
      <c r="AK2804" s="6"/>
      <c r="AL2804" s="6"/>
      <c r="AM2804" s="6"/>
      <c r="AN2804" s="6"/>
      <c r="AO2804" s="6"/>
      <c r="AP2804" s="6"/>
      <c r="AQ2804" s="6"/>
      <c r="AR2804" s="6"/>
      <c r="AS2804" s="6"/>
      <c r="AT2804" s="6"/>
      <c r="AU2804" s="6"/>
      <c r="AV2804" s="6"/>
      <c r="AW2804" s="6"/>
      <c r="AX2804" s="6"/>
      <c r="AY2804" s="6"/>
      <c r="AZ2804" s="6"/>
    </row>
    <row r="2805" ht="12.75" customHeight="1">
      <c r="A2805" s="66"/>
      <c r="B2805" s="67"/>
      <c r="C2805" s="67"/>
      <c r="D2805" s="68"/>
      <c r="E2805" s="68"/>
      <c r="F2805" s="69"/>
      <c r="G2805" s="70"/>
      <c r="H2805" s="70"/>
      <c r="I2805" s="67"/>
      <c r="J2805" s="70"/>
      <c r="K2805" s="71"/>
      <c r="L2805" s="70"/>
      <c r="M2805" s="70"/>
      <c r="N2805" s="12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  <c r="AB2805" s="5"/>
      <c r="AC2805" s="5"/>
      <c r="AD2805" s="5"/>
      <c r="AE2805" s="5"/>
      <c r="AF2805" s="5"/>
      <c r="AG2805" s="5"/>
      <c r="AH2805" s="5"/>
      <c r="AI2805" s="5"/>
      <c r="AJ2805" s="5"/>
      <c r="AK2805" s="6"/>
      <c r="AL2805" s="6"/>
      <c r="AM2805" s="6"/>
      <c r="AN2805" s="6"/>
      <c r="AO2805" s="6"/>
      <c r="AP2805" s="6"/>
      <c r="AQ2805" s="6"/>
      <c r="AR2805" s="6"/>
      <c r="AS2805" s="6"/>
      <c r="AT2805" s="6"/>
      <c r="AU2805" s="6"/>
      <c r="AV2805" s="6"/>
      <c r="AW2805" s="6"/>
      <c r="AX2805" s="6"/>
      <c r="AY2805" s="6"/>
      <c r="AZ2805" s="6"/>
    </row>
    <row r="2806" ht="12.75" customHeight="1">
      <c r="A2806" s="66"/>
      <c r="B2806" s="67"/>
      <c r="C2806" s="67"/>
      <c r="D2806" s="68"/>
      <c r="E2806" s="68"/>
      <c r="F2806" s="69"/>
      <c r="G2806" s="70"/>
      <c r="H2806" s="70"/>
      <c r="I2806" s="67"/>
      <c r="J2806" s="70"/>
      <c r="K2806" s="71"/>
      <c r="L2806" s="70"/>
      <c r="M2806" s="70"/>
      <c r="N2806" s="12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  <c r="AB2806" s="5"/>
      <c r="AC2806" s="5"/>
      <c r="AD2806" s="5"/>
      <c r="AE2806" s="5"/>
      <c r="AF2806" s="5"/>
      <c r="AG2806" s="5"/>
      <c r="AH2806" s="5"/>
      <c r="AI2806" s="5"/>
      <c r="AJ2806" s="5"/>
      <c r="AK2806" s="6"/>
      <c r="AL2806" s="6"/>
      <c r="AM2806" s="6"/>
      <c r="AN2806" s="6"/>
      <c r="AO2806" s="6"/>
      <c r="AP2806" s="6"/>
      <c r="AQ2806" s="6"/>
      <c r="AR2806" s="6"/>
      <c r="AS2806" s="6"/>
      <c r="AT2806" s="6"/>
      <c r="AU2806" s="6"/>
      <c r="AV2806" s="6"/>
      <c r="AW2806" s="6"/>
      <c r="AX2806" s="6"/>
      <c r="AY2806" s="6"/>
      <c r="AZ2806" s="6"/>
    </row>
    <row r="2807" ht="12.75" customHeight="1">
      <c r="A2807" s="66"/>
      <c r="B2807" s="67"/>
      <c r="C2807" s="67"/>
      <c r="D2807" s="68"/>
      <c r="E2807" s="68"/>
      <c r="F2807" s="69"/>
      <c r="G2807" s="70"/>
      <c r="H2807" s="70"/>
      <c r="I2807" s="67"/>
      <c r="J2807" s="70"/>
      <c r="K2807" s="71"/>
      <c r="L2807" s="70"/>
      <c r="M2807" s="70"/>
      <c r="N2807" s="12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  <c r="AB2807" s="5"/>
      <c r="AC2807" s="5"/>
      <c r="AD2807" s="5"/>
      <c r="AE2807" s="5"/>
      <c r="AF2807" s="5"/>
      <c r="AG2807" s="5"/>
      <c r="AH2807" s="5"/>
      <c r="AI2807" s="5"/>
      <c r="AJ2807" s="5"/>
      <c r="AK2807" s="6"/>
      <c r="AL2807" s="6"/>
      <c r="AM2807" s="6"/>
      <c r="AN2807" s="6"/>
      <c r="AO2807" s="6"/>
      <c r="AP2807" s="6"/>
      <c r="AQ2807" s="6"/>
      <c r="AR2807" s="6"/>
      <c r="AS2807" s="6"/>
      <c r="AT2807" s="6"/>
      <c r="AU2807" s="6"/>
      <c r="AV2807" s="6"/>
      <c r="AW2807" s="6"/>
      <c r="AX2807" s="6"/>
      <c r="AY2807" s="6"/>
      <c r="AZ2807" s="6"/>
    </row>
    <row r="2808" ht="12.75" customHeight="1">
      <c r="A2808" s="66"/>
      <c r="B2808" s="67"/>
      <c r="C2808" s="67"/>
      <c r="D2808" s="68"/>
      <c r="E2808" s="68"/>
      <c r="F2808" s="69"/>
      <c r="G2808" s="70"/>
      <c r="H2808" s="70"/>
      <c r="I2808" s="67"/>
      <c r="J2808" s="70"/>
      <c r="K2808" s="71"/>
      <c r="L2808" s="70"/>
      <c r="M2808" s="70"/>
      <c r="N2808" s="12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  <c r="AB2808" s="5"/>
      <c r="AC2808" s="5"/>
      <c r="AD2808" s="5"/>
      <c r="AE2808" s="5"/>
      <c r="AF2808" s="5"/>
      <c r="AG2808" s="5"/>
      <c r="AH2808" s="5"/>
      <c r="AI2808" s="5"/>
      <c r="AJ2808" s="5"/>
      <c r="AK2808" s="6"/>
      <c r="AL2808" s="6"/>
      <c r="AM2808" s="6"/>
      <c r="AN2808" s="6"/>
      <c r="AO2808" s="6"/>
      <c r="AP2808" s="6"/>
      <c r="AQ2808" s="6"/>
      <c r="AR2808" s="6"/>
      <c r="AS2808" s="6"/>
      <c r="AT2808" s="6"/>
      <c r="AU2808" s="6"/>
      <c r="AV2808" s="6"/>
      <c r="AW2808" s="6"/>
      <c r="AX2808" s="6"/>
      <c r="AY2808" s="6"/>
      <c r="AZ2808" s="6"/>
    </row>
    <row r="2809" ht="12.75" customHeight="1">
      <c r="A2809" s="66"/>
      <c r="B2809" s="67"/>
      <c r="C2809" s="67"/>
      <c r="D2809" s="68"/>
      <c r="E2809" s="68"/>
      <c r="F2809" s="69"/>
      <c r="G2809" s="70"/>
      <c r="H2809" s="70"/>
      <c r="I2809" s="67"/>
      <c r="J2809" s="70"/>
      <c r="K2809" s="71"/>
      <c r="L2809" s="70"/>
      <c r="M2809" s="70"/>
      <c r="N2809" s="12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  <c r="AB2809" s="5"/>
      <c r="AC2809" s="5"/>
      <c r="AD2809" s="5"/>
      <c r="AE2809" s="5"/>
      <c r="AF2809" s="5"/>
      <c r="AG2809" s="5"/>
      <c r="AH2809" s="5"/>
      <c r="AI2809" s="5"/>
      <c r="AJ2809" s="5"/>
      <c r="AK2809" s="6"/>
      <c r="AL2809" s="6"/>
      <c r="AM2809" s="6"/>
      <c r="AN2809" s="6"/>
      <c r="AO2809" s="6"/>
      <c r="AP2809" s="6"/>
      <c r="AQ2809" s="6"/>
      <c r="AR2809" s="6"/>
      <c r="AS2809" s="6"/>
      <c r="AT2809" s="6"/>
      <c r="AU2809" s="6"/>
      <c r="AV2809" s="6"/>
      <c r="AW2809" s="6"/>
      <c r="AX2809" s="6"/>
      <c r="AY2809" s="6"/>
      <c r="AZ2809" s="6"/>
    </row>
    <row r="2810" ht="12.75" customHeight="1">
      <c r="A2810" s="66"/>
      <c r="B2810" s="67"/>
      <c r="C2810" s="67"/>
      <c r="D2810" s="68"/>
      <c r="E2810" s="68"/>
      <c r="F2810" s="69"/>
      <c r="G2810" s="70"/>
      <c r="H2810" s="70"/>
      <c r="I2810" s="67"/>
      <c r="J2810" s="70"/>
      <c r="K2810" s="71"/>
      <c r="L2810" s="70"/>
      <c r="M2810" s="70"/>
      <c r="N2810" s="12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  <c r="AB2810" s="5"/>
      <c r="AC2810" s="5"/>
      <c r="AD2810" s="5"/>
      <c r="AE2810" s="5"/>
      <c r="AF2810" s="5"/>
      <c r="AG2810" s="5"/>
      <c r="AH2810" s="5"/>
      <c r="AI2810" s="5"/>
      <c r="AJ2810" s="5"/>
      <c r="AK2810" s="6"/>
      <c r="AL2810" s="6"/>
      <c r="AM2810" s="6"/>
      <c r="AN2810" s="6"/>
      <c r="AO2810" s="6"/>
      <c r="AP2810" s="6"/>
      <c r="AQ2810" s="6"/>
      <c r="AR2810" s="6"/>
      <c r="AS2810" s="6"/>
      <c r="AT2810" s="6"/>
      <c r="AU2810" s="6"/>
      <c r="AV2810" s="6"/>
      <c r="AW2810" s="6"/>
      <c r="AX2810" s="6"/>
      <c r="AY2810" s="6"/>
      <c r="AZ2810" s="6"/>
    </row>
    <row r="2811" ht="12.75" customHeight="1">
      <c r="A2811" s="66"/>
      <c r="B2811" s="67"/>
      <c r="C2811" s="67"/>
      <c r="D2811" s="68"/>
      <c r="E2811" s="68"/>
      <c r="F2811" s="69"/>
      <c r="G2811" s="70"/>
      <c r="H2811" s="70"/>
      <c r="I2811" s="67"/>
      <c r="J2811" s="70"/>
      <c r="K2811" s="71"/>
      <c r="L2811" s="70"/>
      <c r="M2811" s="70"/>
      <c r="N2811" s="12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  <c r="AB2811" s="5"/>
      <c r="AC2811" s="5"/>
      <c r="AD2811" s="5"/>
      <c r="AE2811" s="5"/>
      <c r="AF2811" s="5"/>
      <c r="AG2811" s="5"/>
      <c r="AH2811" s="5"/>
      <c r="AI2811" s="5"/>
      <c r="AJ2811" s="5"/>
      <c r="AK2811" s="6"/>
      <c r="AL2811" s="6"/>
      <c r="AM2811" s="6"/>
      <c r="AN2811" s="6"/>
      <c r="AO2811" s="6"/>
      <c r="AP2811" s="6"/>
      <c r="AQ2811" s="6"/>
      <c r="AR2811" s="6"/>
      <c r="AS2811" s="6"/>
      <c r="AT2811" s="6"/>
      <c r="AU2811" s="6"/>
      <c r="AV2811" s="6"/>
      <c r="AW2811" s="6"/>
      <c r="AX2811" s="6"/>
      <c r="AY2811" s="6"/>
      <c r="AZ2811" s="6"/>
    </row>
    <row r="2812" ht="12.75" customHeight="1">
      <c r="A2812" s="66"/>
      <c r="B2812" s="67"/>
      <c r="C2812" s="67"/>
      <c r="D2812" s="68"/>
      <c r="E2812" s="68"/>
      <c r="F2812" s="69"/>
      <c r="G2812" s="70"/>
      <c r="H2812" s="70"/>
      <c r="I2812" s="67"/>
      <c r="J2812" s="70"/>
      <c r="K2812" s="71"/>
      <c r="L2812" s="70"/>
      <c r="M2812" s="70"/>
      <c r="N2812" s="12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  <c r="AB2812" s="5"/>
      <c r="AC2812" s="5"/>
      <c r="AD2812" s="5"/>
      <c r="AE2812" s="5"/>
      <c r="AF2812" s="5"/>
      <c r="AG2812" s="5"/>
      <c r="AH2812" s="5"/>
      <c r="AI2812" s="5"/>
      <c r="AJ2812" s="5"/>
      <c r="AK2812" s="6"/>
      <c r="AL2812" s="6"/>
      <c r="AM2812" s="6"/>
      <c r="AN2812" s="6"/>
      <c r="AO2812" s="6"/>
      <c r="AP2812" s="6"/>
      <c r="AQ2812" s="6"/>
      <c r="AR2812" s="6"/>
      <c r="AS2812" s="6"/>
      <c r="AT2812" s="6"/>
      <c r="AU2812" s="6"/>
      <c r="AV2812" s="6"/>
      <c r="AW2812" s="6"/>
      <c r="AX2812" s="6"/>
      <c r="AY2812" s="6"/>
      <c r="AZ2812" s="6"/>
    </row>
    <row r="2813" ht="12.75" customHeight="1">
      <c r="A2813" s="66"/>
      <c r="B2813" s="67"/>
      <c r="C2813" s="67"/>
      <c r="D2813" s="68"/>
      <c r="E2813" s="68"/>
      <c r="F2813" s="69"/>
      <c r="G2813" s="70"/>
      <c r="H2813" s="70"/>
      <c r="I2813" s="67"/>
      <c r="J2813" s="70"/>
      <c r="K2813" s="71"/>
      <c r="L2813" s="70"/>
      <c r="M2813" s="70"/>
      <c r="N2813" s="12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  <c r="AB2813" s="5"/>
      <c r="AC2813" s="5"/>
      <c r="AD2813" s="5"/>
      <c r="AE2813" s="5"/>
      <c r="AF2813" s="5"/>
      <c r="AG2813" s="5"/>
      <c r="AH2813" s="5"/>
      <c r="AI2813" s="5"/>
      <c r="AJ2813" s="5"/>
      <c r="AK2813" s="6"/>
      <c r="AL2813" s="6"/>
      <c r="AM2813" s="6"/>
      <c r="AN2813" s="6"/>
      <c r="AO2813" s="6"/>
      <c r="AP2813" s="6"/>
      <c r="AQ2813" s="6"/>
      <c r="AR2813" s="6"/>
      <c r="AS2813" s="6"/>
      <c r="AT2813" s="6"/>
      <c r="AU2813" s="6"/>
      <c r="AV2813" s="6"/>
      <c r="AW2813" s="6"/>
      <c r="AX2813" s="6"/>
      <c r="AY2813" s="6"/>
      <c r="AZ2813" s="6"/>
    </row>
    <row r="2814" ht="12.75" customHeight="1">
      <c r="A2814" s="66"/>
      <c r="B2814" s="67"/>
      <c r="C2814" s="67"/>
      <c r="D2814" s="68"/>
      <c r="E2814" s="68"/>
      <c r="F2814" s="69"/>
      <c r="G2814" s="70"/>
      <c r="H2814" s="70"/>
      <c r="I2814" s="67"/>
      <c r="J2814" s="70"/>
      <c r="K2814" s="71"/>
      <c r="L2814" s="70"/>
      <c r="M2814" s="70"/>
      <c r="N2814" s="12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  <c r="AB2814" s="5"/>
      <c r="AC2814" s="5"/>
      <c r="AD2814" s="5"/>
      <c r="AE2814" s="5"/>
      <c r="AF2814" s="5"/>
      <c r="AG2814" s="5"/>
      <c r="AH2814" s="5"/>
      <c r="AI2814" s="5"/>
      <c r="AJ2814" s="5"/>
      <c r="AK2814" s="6"/>
      <c r="AL2814" s="6"/>
      <c r="AM2814" s="6"/>
      <c r="AN2814" s="6"/>
      <c r="AO2814" s="6"/>
      <c r="AP2814" s="6"/>
      <c r="AQ2814" s="6"/>
      <c r="AR2814" s="6"/>
      <c r="AS2814" s="6"/>
      <c r="AT2814" s="6"/>
      <c r="AU2814" s="6"/>
      <c r="AV2814" s="6"/>
      <c r="AW2814" s="6"/>
      <c r="AX2814" s="6"/>
      <c r="AY2814" s="6"/>
      <c r="AZ2814" s="6"/>
    </row>
    <row r="2815" ht="12.75" customHeight="1">
      <c r="A2815" s="66"/>
      <c r="B2815" s="67"/>
      <c r="C2815" s="67"/>
      <c r="D2815" s="68"/>
      <c r="E2815" s="68"/>
      <c r="F2815" s="69"/>
      <c r="G2815" s="70"/>
      <c r="H2815" s="70"/>
      <c r="I2815" s="67"/>
      <c r="J2815" s="70"/>
      <c r="K2815" s="71"/>
      <c r="L2815" s="70"/>
      <c r="M2815" s="70"/>
      <c r="N2815" s="12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  <c r="AB2815" s="5"/>
      <c r="AC2815" s="5"/>
      <c r="AD2815" s="5"/>
      <c r="AE2815" s="5"/>
      <c r="AF2815" s="5"/>
      <c r="AG2815" s="5"/>
      <c r="AH2815" s="5"/>
      <c r="AI2815" s="5"/>
      <c r="AJ2815" s="5"/>
      <c r="AK2815" s="6"/>
      <c r="AL2815" s="6"/>
      <c r="AM2815" s="6"/>
      <c r="AN2815" s="6"/>
      <c r="AO2815" s="6"/>
      <c r="AP2815" s="6"/>
      <c r="AQ2815" s="6"/>
      <c r="AR2815" s="6"/>
      <c r="AS2815" s="6"/>
      <c r="AT2815" s="6"/>
      <c r="AU2815" s="6"/>
      <c r="AV2815" s="6"/>
      <c r="AW2815" s="6"/>
      <c r="AX2815" s="6"/>
      <c r="AY2815" s="6"/>
      <c r="AZ2815" s="6"/>
    </row>
    <row r="2816" ht="12.75" customHeight="1">
      <c r="A2816" s="66"/>
      <c r="B2816" s="67"/>
      <c r="C2816" s="67"/>
      <c r="D2816" s="68"/>
      <c r="E2816" s="68"/>
      <c r="F2816" s="69"/>
      <c r="G2816" s="70"/>
      <c r="H2816" s="70"/>
      <c r="I2816" s="67"/>
      <c r="J2816" s="70"/>
      <c r="K2816" s="71"/>
      <c r="L2816" s="70"/>
      <c r="M2816" s="70"/>
      <c r="N2816" s="12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  <c r="AB2816" s="5"/>
      <c r="AC2816" s="5"/>
      <c r="AD2816" s="5"/>
      <c r="AE2816" s="5"/>
      <c r="AF2816" s="5"/>
      <c r="AG2816" s="5"/>
      <c r="AH2816" s="5"/>
      <c r="AI2816" s="5"/>
      <c r="AJ2816" s="5"/>
      <c r="AK2816" s="6"/>
      <c r="AL2816" s="6"/>
      <c r="AM2816" s="6"/>
      <c r="AN2816" s="6"/>
      <c r="AO2816" s="6"/>
      <c r="AP2816" s="6"/>
      <c r="AQ2816" s="6"/>
      <c r="AR2816" s="6"/>
      <c r="AS2816" s="6"/>
      <c r="AT2816" s="6"/>
      <c r="AU2816" s="6"/>
      <c r="AV2816" s="6"/>
      <c r="AW2816" s="6"/>
      <c r="AX2816" s="6"/>
      <c r="AY2816" s="6"/>
      <c r="AZ2816" s="6"/>
    </row>
    <row r="2817" ht="12.75" customHeight="1">
      <c r="A2817" s="66"/>
      <c r="B2817" s="67"/>
      <c r="C2817" s="67"/>
      <c r="D2817" s="68"/>
      <c r="E2817" s="68"/>
      <c r="F2817" s="69"/>
      <c r="G2817" s="70"/>
      <c r="H2817" s="70"/>
      <c r="I2817" s="67"/>
      <c r="J2817" s="70"/>
      <c r="K2817" s="71"/>
      <c r="L2817" s="70"/>
      <c r="M2817" s="70"/>
      <c r="N2817" s="12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  <c r="AB2817" s="5"/>
      <c r="AC2817" s="5"/>
      <c r="AD2817" s="5"/>
      <c r="AE2817" s="5"/>
      <c r="AF2817" s="5"/>
      <c r="AG2817" s="5"/>
      <c r="AH2817" s="5"/>
      <c r="AI2817" s="5"/>
      <c r="AJ2817" s="5"/>
      <c r="AK2817" s="6"/>
      <c r="AL2817" s="6"/>
      <c r="AM2817" s="6"/>
      <c r="AN2817" s="6"/>
      <c r="AO2817" s="6"/>
      <c r="AP2817" s="6"/>
      <c r="AQ2817" s="6"/>
      <c r="AR2817" s="6"/>
      <c r="AS2817" s="6"/>
      <c r="AT2817" s="6"/>
      <c r="AU2817" s="6"/>
      <c r="AV2817" s="6"/>
      <c r="AW2817" s="6"/>
      <c r="AX2817" s="6"/>
      <c r="AY2817" s="6"/>
      <c r="AZ2817" s="6"/>
    </row>
    <row r="2818" ht="12.75" customHeight="1">
      <c r="A2818" s="66"/>
      <c r="B2818" s="67"/>
      <c r="C2818" s="67"/>
      <c r="D2818" s="68"/>
      <c r="E2818" s="68"/>
      <c r="F2818" s="69"/>
      <c r="G2818" s="70"/>
      <c r="H2818" s="70"/>
      <c r="I2818" s="67"/>
      <c r="J2818" s="70"/>
      <c r="K2818" s="71"/>
      <c r="L2818" s="70"/>
      <c r="M2818" s="70"/>
      <c r="N2818" s="12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  <c r="AB2818" s="5"/>
      <c r="AC2818" s="5"/>
      <c r="AD2818" s="5"/>
      <c r="AE2818" s="5"/>
      <c r="AF2818" s="5"/>
      <c r="AG2818" s="5"/>
      <c r="AH2818" s="5"/>
      <c r="AI2818" s="5"/>
      <c r="AJ2818" s="5"/>
      <c r="AK2818" s="6"/>
      <c r="AL2818" s="6"/>
      <c r="AM2818" s="6"/>
      <c r="AN2818" s="6"/>
      <c r="AO2818" s="6"/>
      <c r="AP2818" s="6"/>
      <c r="AQ2818" s="6"/>
      <c r="AR2818" s="6"/>
      <c r="AS2818" s="6"/>
      <c r="AT2818" s="6"/>
      <c r="AU2818" s="6"/>
      <c r="AV2818" s="6"/>
      <c r="AW2818" s="6"/>
      <c r="AX2818" s="6"/>
      <c r="AY2818" s="6"/>
      <c r="AZ2818" s="6"/>
    </row>
    <row r="2819" ht="12.75" customHeight="1">
      <c r="A2819" s="66"/>
      <c r="B2819" s="67"/>
      <c r="C2819" s="67"/>
      <c r="D2819" s="68"/>
      <c r="E2819" s="68"/>
      <c r="F2819" s="69"/>
      <c r="G2819" s="70"/>
      <c r="H2819" s="70"/>
      <c r="I2819" s="67"/>
      <c r="J2819" s="70"/>
      <c r="K2819" s="71"/>
      <c r="L2819" s="70"/>
      <c r="M2819" s="70"/>
      <c r="N2819" s="12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  <c r="AB2819" s="5"/>
      <c r="AC2819" s="5"/>
      <c r="AD2819" s="5"/>
      <c r="AE2819" s="5"/>
      <c r="AF2819" s="5"/>
      <c r="AG2819" s="5"/>
      <c r="AH2819" s="5"/>
      <c r="AI2819" s="5"/>
      <c r="AJ2819" s="5"/>
      <c r="AK2819" s="6"/>
      <c r="AL2819" s="6"/>
      <c r="AM2819" s="6"/>
      <c r="AN2819" s="6"/>
      <c r="AO2819" s="6"/>
      <c r="AP2819" s="6"/>
      <c r="AQ2819" s="6"/>
      <c r="AR2819" s="6"/>
      <c r="AS2819" s="6"/>
      <c r="AT2819" s="6"/>
      <c r="AU2819" s="6"/>
      <c r="AV2819" s="6"/>
      <c r="AW2819" s="6"/>
      <c r="AX2819" s="6"/>
      <c r="AY2819" s="6"/>
      <c r="AZ2819" s="6"/>
    </row>
    <row r="2820" ht="12.75" customHeight="1">
      <c r="A2820" s="66"/>
      <c r="B2820" s="67"/>
      <c r="C2820" s="67"/>
      <c r="D2820" s="68"/>
      <c r="E2820" s="68"/>
      <c r="F2820" s="69"/>
      <c r="G2820" s="70"/>
      <c r="H2820" s="70"/>
      <c r="I2820" s="67"/>
      <c r="J2820" s="70"/>
      <c r="K2820" s="71"/>
      <c r="L2820" s="70"/>
      <c r="M2820" s="70"/>
      <c r="N2820" s="12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  <c r="AB2820" s="5"/>
      <c r="AC2820" s="5"/>
      <c r="AD2820" s="5"/>
      <c r="AE2820" s="5"/>
      <c r="AF2820" s="5"/>
      <c r="AG2820" s="5"/>
      <c r="AH2820" s="5"/>
      <c r="AI2820" s="5"/>
      <c r="AJ2820" s="5"/>
      <c r="AK2820" s="6"/>
      <c r="AL2820" s="6"/>
      <c r="AM2820" s="6"/>
      <c r="AN2820" s="6"/>
      <c r="AO2820" s="6"/>
      <c r="AP2820" s="6"/>
      <c r="AQ2820" s="6"/>
      <c r="AR2820" s="6"/>
      <c r="AS2820" s="6"/>
      <c r="AT2820" s="6"/>
      <c r="AU2820" s="6"/>
      <c r="AV2820" s="6"/>
      <c r="AW2820" s="6"/>
      <c r="AX2820" s="6"/>
      <c r="AY2820" s="6"/>
      <c r="AZ2820" s="6"/>
    </row>
    <row r="2821" ht="12.75" customHeight="1">
      <c r="A2821" s="66"/>
      <c r="B2821" s="67"/>
      <c r="C2821" s="67"/>
      <c r="D2821" s="68"/>
      <c r="E2821" s="68"/>
      <c r="F2821" s="69"/>
      <c r="G2821" s="70"/>
      <c r="H2821" s="70"/>
      <c r="I2821" s="67"/>
      <c r="J2821" s="70"/>
      <c r="K2821" s="71"/>
      <c r="L2821" s="70"/>
      <c r="M2821" s="70"/>
      <c r="N2821" s="12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  <c r="AB2821" s="5"/>
      <c r="AC2821" s="5"/>
      <c r="AD2821" s="5"/>
      <c r="AE2821" s="5"/>
      <c r="AF2821" s="5"/>
      <c r="AG2821" s="5"/>
      <c r="AH2821" s="5"/>
      <c r="AI2821" s="5"/>
      <c r="AJ2821" s="5"/>
      <c r="AK2821" s="6"/>
      <c r="AL2821" s="6"/>
      <c r="AM2821" s="6"/>
      <c r="AN2821" s="6"/>
      <c r="AO2821" s="6"/>
      <c r="AP2821" s="6"/>
      <c r="AQ2821" s="6"/>
      <c r="AR2821" s="6"/>
      <c r="AS2821" s="6"/>
      <c r="AT2821" s="6"/>
      <c r="AU2821" s="6"/>
      <c r="AV2821" s="6"/>
      <c r="AW2821" s="6"/>
      <c r="AX2821" s="6"/>
      <c r="AY2821" s="6"/>
      <c r="AZ2821" s="6"/>
    </row>
    <row r="2822" ht="12.75" customHeight="1">
      <c r="A2822" s="66"/>
      <c r="B2822" s="67"/>
      <c r="C2822" s="67"/>
      <c r="D2822" s="68"/>
      <c r="E2822" s="68"/>
      <c r="F2822" s="69"/>
      <c r="G2822" s="70"/>
      <c r="H2822" s="70"/>
      <c r="I2822" s="67"/>
      <c r="J2822" s="70"/>
      <c r="K2822" s="71"/>
      <c r="L2822" s="70"/>
      <c r="M2822" s="70"/>
      <c r="N2822" s="12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  <c r="AB2822" s="5"/>
      <c r="AC2822" s="5"/>
      <c r="AD2822" s="5"/>
      <c r="AE2822" s="5"/>
      <c r="AF2822" s="5"/>
      <c r="AG2822" s="5"/>
      <c r="AH2822" s="5"/>
      <c r="AI2822" s="5"/>
      <c r="AJ2822" s="5"/>
      <c r="AK2822" s="6"/>
      <c r="AL2822" s="6"/>
      <c r="AM2822" s="6"/>
      <c r="AN2822" s="6"/>
      <c r="AO2822" s="6"/>
      <c r="AP2822" s="6"/>
      <c r="AQ2822" s="6"/>
      <c r="AR2822" s="6"/>
      <c r="AS2822" s="6"/>
      <c r="AT2822" s="6"/>
      <c r="AU2822" s="6"/>
      <c r="AV2822" s="6"/>
      <c r="AW2822" s="6"/>
      <c r="AX2822" s="6"/>
      <c r="AY2822" s="6"/>
      <c r="AZ2822" s="6"/>
    </row>
    <row r="2823" ht="12.75" customHeight="1">
      <c r="A2823" s="66"/>
      <c r="B2823" s="67"/>
      <c r="C2823" s="67"/>
      <c r="D2823" s="68"/>
      <c r="E2823" s="68"/>
      <c r="F2823" s="69"/>
      <c r="G2823" s="70"/>
      <c r="H2823" s="70"/>
      <c r="I2823" s="67"/>
      <c r="J2823" s="70"/>
      <c r="K2823" s="71"/>
      <c r="L2823" s="70"/>
      <c r="M2823" s="70"/>
      <c r="N2823" s="12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  <c r="AB2823" s="5"/>
      <c r="AC2823" s="5"/>
      <c r="AD2823" s="5"/>
      <c r="AE2823" s="5"/>
      <c r="AF2823" s="5"/>
      <c r="AG2823" s="5"/>
      <c r="AH2823" s="5"/>
      <c r="AI2823" s="5"/>
      <c r="AJ2823" s="5"/>
      <c r="AK2823" s="6"/>
      <c r="AL2823" s="6"/>
      <c r="AM2823" s="6"/>
      <c r="AN2823" s="6"/>
      <c r="AO2823" s="6"/>
      <c r="AP2823" s="6"/>
      <c r="AQ2823" s="6"/>
      <c r="AR2823" s="6"/>
      <c r="AS2823" s="6"/>
      <c r="AT2823" s="6"/>
      <c r="AU2823" s="6"/>
      <c r="AV2823" s="6"/>
      <c r="AW2823" s="6"/>
      <c r="AX2823" s="6"/>
      <c r="AY2823" s="6"/>
      <c r="AZ2823" s="6"/>
    </row>
    <row r="2824" ht="12.75" customHeight="1">
      <c r="A2824" s="66"/>
      <c r="B2824" s="67"/>
      <c r="C2824" s="67"/>
      <c r="D2824" s="68"/>
      <c r="E2824" s="68"/>
      <c r="F2824" s="69"/>
      <c r="G2824" s="70"/>
      <c r="H2824" s="70"/>
      <c r="I2824" s="67"/>
      <c r="J2824" s="70"/>
      <c r="K2824" s="71"/>
      <c r="L2824" s="70"/>
      <c r="M2824" s="70"/>
      <c r="N2824" s="12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  <c r="AB2824" s="5"/>
      <c r="AC2824" s="5"/>
      <c r="AD2824" s="5"/>
      <c r="AE2824" s="5"/>
      <c r="AF2824" s="5"/>
      <c r="AG2824" s="5"/>
      <c r="AH2824" s="5"/>
      <c r="AI2824" s="5"/>
      <c r="AJ2824" s="5"/>
      <c r="AK2824" s="6"/>
      <c r="AL2824" s="6"/>
      <c r="AM2824" s="6"/>
      <c r="AN2824" s="6"/>
      <c r="AO2824" s="6"/>
      <c r="AP2824" s="6"/>
      <c r="AQ2824" s="6"/>
      <c r="AR2824" s="6"/>
      <c r="AS2824" s="6"/>
      <c r="AT2824" s="6"/>
      <c r="AU2824" s="6"/>
      <c r="AV2824" s="6"/>
      <c r="AW2824" s="6"/>
      <c r="AX2824" s="6"/>
      <c r="AY2824" s="6"/>
      <c r="AZ2824" s="6"/>
    </row>
    <row r="2825" ht="12.75" customHeight="1">
      <c r="A2825" s="66"/>
      <c r="B2825" s="67"/>
      <c r="C2825" s="67"/>
      <c r="D2825" s="68"/>
      <c r="E2825" s="68"/>
      <c r="F2825" s="69"/>
      <c r="G2825" s="70"/>
      <c r="H2825" s="70"/>
      <c r="I2825" s="67"/>
      <c r="J2825" s="70"/>
      <c r="K2825" s="71"/>
      <c r="L2825" s="70"/>
      <c r="M2825" s="70"/>
      <c r="N2825" s="12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  <c r="AB2825" s="5"/>
      <c r="AC2825" s="5"/>
      <c r="AD2825" s="5"/>
      <c r="AE2825" s="5"/>
      <c r="AF2825" s="5"/>
      <c r="AG2825" s="5"/>
      <c r="AH2825" s="5"/>
      <c r="AI2825" s="5"/>
      <c r="AJ2825" s="5"/>
      <c r="AK2825" s="6"/>
      <c r="AL2825" s="6"/>
      <c r="AM2825" s="6"/>
      <c r="AN2825" s="6"/>
      <c r="AO2825" s="6"/>
      <c r="AP2825" s="6"/>
      <c r="AQ2825" s="6"/>
      <c r="AR2825" s="6"/>
      <c r="AS2825" s="6"/>
      <c r="AT2825" s="6"/>
      <c r="AU2825" s="6"/>
      <c r="AV2825" s="6"/>
      <c r="AW2825" s="6"/>
      <c r="AX2825" s="6"/>
      <c r="AY2825" s="6"/>
      <c r="AZ2825" s="6"/>
    </row>
    <row r="2826" ht="12.75" customHeight="1">
      <c r="A2826" s="66"/>
      <c r="B2826" s="67"/>
      <c r="C2826" s="67"/>
      <c r="D2826" s="68"/>
      <c r="E2826" s="68"/>
      <c r="F2826" s="69"/>
      <c r="G2826" s="70"/>
      <c r="H2826" s="70"/>
      <c r="I2826" s="67"/>
      <c r="J2826" s="70"/>
      <c r="K2826" s="71"/>
      <c r="L2826" s="70"/>
      <c r="M2826" s="70"/>
      <c r="N2826" s="12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  <c r="AC2826" s="5"/>
      <c r="AD2826" s="5"/>
      <c r="AE2826" s="5"/>
      <c r="AF2826" s="5"/>
      <c r="AG2826" s="5"/>
      <c r="AH2826" s="5"/>
      <c r="AI2826" s="5"/>
      <c r="AJ2826" s="5"/>
      <c r="AK2826" s="6"/>
      <c r="AL2826" s="6"/>
      <c r="AM2826" s="6"/>
      <c r="AN2826" s="6"/>
      <c r="AO2826" s="6"/>
      <c r="AP2826" s="6"/>
      <c r="AQ2826" s="6"/>
      <c r="AR2826" s="6"/>
      <c r="AS2826" s="6"/>
      <c r="AT2826" s="6"/>
      <c r="AU2826" s="6"/>
      <c r="AV2826" s="6"/>
      <c r="AW2826" s="6"/>
      <c r="AX2826" s="6"/>
      <c r="AY2826" s="6"/>
      <c r="AZ2826" s="6"/>
    </row>
    <row r="2827" ht="12.75" customHeight="1">
      <c r="A2827" s="66"/>
      <c r="B2827" s="67"/>
      <c r="C2827" s="67"/>
      <c r="D2827" s="68"/>
      <c r="E2827" s="68"/>
      <c r="F2827" s="69"/>
      <c r="G2827" s="70"/>
      <c r="H2827" s="70"/>
      <c r="I2827" s="67"/>
      <c r="J2827" s="70"/>
      <c r="K2827" s="71"/>
      <c r="L2827" s="70"/>
      <c r="M2827" s="70"/>
      <c r="N2827" s="12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  <c r="AC2827" s="5"/>
      <c r="AD2827" s="5"/>
      <c r="AE2827" s="5"/>
      <c r="AF2827" s="5"/>
      <c r="AG2827" s="5"/>
      <c r="AH2827" s="5"/>
      <c r="AI2827" s="5"/>
      <c r="AJ2827" s="5"/>
      <c r="AK2827" s="6"/>
      <c r="AL2827" s="6"/>
      <c r="AM2827" s="6"/>
      <c r="AN2827" s="6"/>
      <c r="AO2827" s="6"/>
      <c r="AP2827" s="6"/>
      <c r="AQ2827" s="6"/>
      <c r="AR2827" s="6"/>
      <c r="AS2827" s="6"/>
      <c r="AT2827" s="6"/>
      <c r="AU2827" s="6"/>
      <c r="AV2827" s="6"/>
      <c r="AW2827" s="6"/>
      <c r="AX2827" s="6"/>
      <c r="AY2827" s="6"/>
      <c r="AZ2827" s="6"/>
    </row>
    <row r="2828" ht="12.75" customHeight="1">
      <c r="A2828" s="66"/>
      <c r="B2828" s="67"/>
      <c r="C2828" s="67"/>
      <c r="D2828" s="68"/>
      <c r="E2828" s="68"/>
      <c r="F2828" s="69"/>
      <c r="G2828" s="70"/>
      <c r="H2828" s="70"/>
      <c r="I2828" s="67"/>
      <c r="J2828" s="70"/>
      <c r="K2828" s="71"/>
      <c r="L2828" s="70"/>
      <c r="M2828" s="70"/>
      <c r="N2828" s="12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  <c r="AB2828" s="5"/>
      <c r="AC2828" s="5"/>
      <c r="AD2828" s="5"/>
      <c r="AE2828" s="5"/>
      <c r="AF2828" s="5"/>
      <c r="AG2828" s="5"/>
      <c r="AH2828" s="5"/>
      <c r="AI2828" s="5"/>
      <c r="AJ2828" s="5"/>
      <c r="AK2828" s="6"/>
      <c r="AL2828" s="6"/>
      <c r="AM2828" s="6"/>
      <c r="AN2828" s="6"/>
      <c r="AO2828" s="6"/>
      <c r="AP2828" s="6"/>
      <c r="AQ2828" s="6"/>
      <c r="AR2828" s="6"/>
      <c r="AS2828" s="6"/>
      <c r="AT2828" s="6"/>
      <c r="AU2828" s="6"/>
      <c r="AV2828" s="6"/>
      <c r="AW2828" s="6"/>
      <c r="AX2828" s="6"/>
      <c r="AY2828" s="6"/>
      <c r="AZ2828" s="6"/>
    </row>
    <row r="2829" ht="12.75" customHeight="1">
      <c r="A2829" s="66"/>
      <c r="B2829" s="67"/>
      <c r="C2829" s="67"/>
      <c r="D2829" s="68"/>
      <c r="E2829" s="68"/>
      <c r="F2829" s="69"/>
      <c r="G2829" s="70"/>
      <c r="H2829" s="70"/>
      <c r="I2829" s="67"/>
      <c r="J2829" s="70"/>
      <c r="K2829" s="71"/>
      <c r="L2829" s="70"/>
      <c r="M2829" s="70"/>
      <c r="N2829" s="12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  <c r="AB2829" s="5"/>
      <c r="AC2829" s="5"/>
      <c r="AD2829" s="5"/>
      <c r="AE2829" s="5"/>
      <c r="AF2829" s="5"/>
      <c r="AG2829" s="5"/>
      <c r="AH2829" s="5"/>
      <c r="AI2829" s="5"/>
      <c r="AJ2829" s="5"/>
      <c r="AK2829" s="6"/>
      <c r="AL2829" s="6"/>
      <c r="AM2829" s="6"/>
      <c r="AN2829" s="6"/>
      <c r="AO2829" s="6"/>
      <c r="AP2829" s="6"/>
      <c r="AQ2829" s="6"/>
      <c r="AR2829" s="6"/>
      <c r="AS2829" s="6"/>
      <c r="AT2829" s="6"/>
      <c r="AU2829" s="6"/>
      <c r="AV2829" s="6"/>
      <c r="AW2829" s="6"/>
      <c r="AX2829" s="6"/>
      <c r="AY2829" s="6"/>
      <c r="AZ2829" s="6"/>
    </row>
    <row r="2830" ht="12.75" customHeight="1">
      <c r="A2830" s="66"/>
      <c r="B2830" s="67"/>
      <c r="C2830" s="67"/>
      <c r="D2830" s="68"/>
      <c r="E2830" s="68"/>
      <c r="F2830" s="69"/>
      <c r="G2830" s="70"/>
      <c r="H2830" s="70"/>
      <c r="I2830" s="67"/>
      <c r="J2830" s="70"/>
      <c r="K2830" s="71"/>
      <c r="L2830" s="70"/>
      <c r="M2830" s="70"/>
      <c r="N2830" s="12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  <c r="AB2830" s="5"/>
      <c r="AC2830" s="5"/>
      <c r="AD2830" s="5"/>
      <c r="AE2830" s="5"/>
      <c r="AF2830" s="5"/>
      <c r="AG2830" s="5"/>
      <c r="AH2830" s="5"/>
      <c r="AI2830" s="5"/>
      <c r="AJ2830" s="5"/>
      <c r="AK2830" s="6"/>
      <c r="AL2830" s="6"/>
      <c r="AM2830" s="6"/>
      <c r="AN2830" s="6"/>
      <c r="AO2830" s="6"/>
      <c r="AP2830" s="6"/>
      <c r="AQ2830" s="6"/>
      <c r="AR2830" s="6"/>
      <c r="AS2830" s="6"/>
      <c r="AT2830" s="6"/>
      <c r="AU2830" s="6"/>
      <c r="AV2830" s="6"/>
      <c r="AW2830" s="6"/>
      <c r="AX2830" s="6"/>
      <c r="AY2830" s="6"/>
      <c r="AZ2830" s="6"/>
    </row>
    <row r="2831" ht="12.75" customHeight="1">
      <c r="A2831" s="66"/>
      <c r="B2831" s="67"/>
      <c r="C2831" s="67"/>
      <c r="D2831" s="68"/>
      <c r="E2831" s="68"/>
      <c r="F2831" s="69"/>
      <c r="G2831" s="70"/>
      <c r="H2831" s="70"/>
      <c r="I2831" s="67"/>
      <c r="J2831" s="70"/>
      <c r="K2831" s="71"/>
      <c r="L2831" s="70"/>
      <c r="M2831" s="70"/>
      <c r="N2831" s="12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  <c r="AC2831" s="5"/>
      <c r="AD2831" s="5"/>
      <c r="AE2831" s="5"/>
      <c r="AF2831" s="5"/>
      <c r="AG2831" s="5"/>
      <c r="AH2831" s="5"/>
      <c r="AI2831" s="5"/>
      <c r="AJ2831" s="5"/>
      <c r="AK2831" s="6"/>
      <c r="AL2831" s="6"/>
      <c r="AM2831" s="6"/>
      <c r="AN2831" s="6"/>
      <c r="AO2831" s="6"/>
      <c r="AP2831" s="6"/>
      <c r="AQ2831" s="6"/>
      <c r="AR2831" s="6"/>
      <c r="AS2831" s="6"/>
      <c r="AT2831" s="6"/>
      <c r="AU2831" s="6"/>
      <c r="AV2831" s="6"/>
      <c r="AW2831" s="6"/>
      <c r="AX2831" s="6"/>
      <c r="AY2831" s="6"/>
      <c r="AZ2831" s="6"/>
    </row>
    <row r="2832" ht="12.75" customHeight="1">
      <c r="A2832" s="66"/>
      <c r="B2832" s="67"/>
      <c r="C2832" s="67"/>
      <c r="D2832" s="68"/>
      <c r="E2832" s="68"/>
      <c r="F2832" s="69"/>
      <c r="G2832" s="70"/>
      <c r="H2832" s="70"/>
      <c r="I2832" s="67"/>
      <c r="J2832" s="70"/>
      <c r="K2832" s="71"/>
      <c r="L2832" s="70"/>
      <c r="M2832" s="70"/>
      <c r="N2832" s="12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  <c r="AB2832" s="5"/>
      <c r="AC2832" s="5"/>
      <c r="AD2832" s="5"/>
      <c r="AE2832" s="5"/>
      <c r="AF2832" s="5"/>
      <c r="AG2832" s="5"/>
      <c r="AH2832" s="5"/>
      <c r="AI2832" s="5"/>
      <c r="AJ2832" s="5"/>
      <c r="AK2832" s="6"/>
      <c r="AL2832" s="6"/>
      <c r="AM2832" s="6"/>
      <c r="AN2832" s="6"/>
      <c r="AO2832" s="6"/>
      <c r="AP2832" s="6"/>
      <c r="AQ2832" s="6"/>
      <c r="AR2832" s="6"/>
      <c r="AS2832" s="6"/>
      <c r="AT2832" s="6"/>
      <c r="AU2832" s="6"/>
      <c r="AV2832" s="6"/>
      <c r="AW2832" s="6"/>
      <c r="AX2832" s="6"/>
      <c r="AY2832" s="6"/>
      <c r="AZ2832" s="6"/>
    </row>
    <row r="2833" ht="12.75" customHeight="1">
      <c r="A2833" s="66"/>
      <c r="B2833" s="67"/>
      <c r="C2833" s="67"/>
      <c r="D2833" s="68"/>
      <c r="E2833" s="68"/>
      <c r="F2833" s="69"/>
      <c r="G2833" s="70"/>
      <c r="H2833" s="70"/>
      <c r="I2833" s="67"/>
      <c r="J2833" s="70"/>
      <c r="K2833" s="71"/>
      <c r="L2833" s="70"/>
      <c r="M2833" s="70"/>
      <c r="N2833" s="12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  <c r="AC2833" s="5"/>
      <c r="AD2833" s="5"/>
      <c r="AE2833" s="5"/>
      <c r="AF2833" s="5"/>
      <c r="AG2833" s="5"/>
      <c r="AH2833" s="5"/>
      <c r="AI2833" s="5"/>
      <c r="AJ2833" s="5"/>
      <c r="AK2833" s="6"/>
      <c r="AL2833" s="6"/>
      <c r="AM2833" s="6"/>
      <c r="AN2833" s="6"/>
      <c r="AO2833" s="6"/>
      <c r="AP2833" s="6"/>
      <c r="AQ2833" s="6"/>
      <c r="AR2833" s="6"/>
      <c r="AS2833" s="6"/>
      <c r="AT2833" s="6"/>
      <c r="AU2833" s="6"/>
      <c r="AV2833" s="6"/>
      <c r="AW2833" s="6"/>
      <c r="AX2833" s="6"/>
      <c r="AY2833" s="6"/>
      <c r="AZ2833" s="6"/>
    </row>
    <row r="2834" ht="12.75" customHeight="1">
      <c r="A2834" s="66"/>
      <c r="B2834" s="67"/>
      <c r="C2834" s="67"/>
      <c r="D2834" s="68"/>
      <c r="E2834" s="68"/>
      <c r="F2834" s="69"/>
      <c r="G2834" s="70"/>
      <c r="H2834" s="70"/>
      <c r="I2834" s="67"/>
      <c r="J2834" s="70"/>
      <c r="K2834" s="71"/>
      <c r="L2834" s="70"/>
      <c r="M2834" s="70"/>
      <c r="N2834" s="12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  <c r="AB2834" s="5"/>
      <c r="AC2834" s="5"/>
      <c r="AD2834" s="5"/>
      <c r="AE2834" s="5"/>
      <c r="AF2834" s="5"/>
      <c r="AG2834" s="5"/>
      <c r="AH2834" s="5"/>
      <c r="AI2834" s="5"/>
      <c r="AJ2834" s="5"/>
      <c r="AK2834" s="6"/>
      <c r="AL2834" s="6"/>
      <c r="AM2834" s="6"/>
      <c r="AN2834" s="6"/>
      <c r="AO2834" s="6"/>
      <c r="AP2834" s="6"/>
      <c r="AQ2834" s="6"/>
      <c r="AR2834" s="6"/>
      <c r="AS2834" s="6"/>
      <c r="AT2834" s="6"/>
      <c r="AU2834" s="6"/>
      <c r="AV2834" s="6"/>
      <c r="AW2834" s="6"/>
      <c r="AX2834" s="6"/>
      <c r="AY2834" s="6"/>
      <c r="AZ2834" s="6"/>
    </row>
    <row r="2835" ht="12.75" customHeight="1">
      <c r="A2835" s="66"/>
      <c r="B2835" s="67"/>
      <c r="C2835" s="67"/>
      <c r="D2835" s="68"/>
      <c r="E2835" s="68"/>
      <c r="F2835" s="69"/>
      <c r="G2835" s="70"/>
      <c r="H2835" s="70"/>
      <c r="I2835" s="67"/>
      <c r="J2835" s="70"/>
      <c r="K2835" s="71"/>
      <c r="L2835" s="70"/>
      <c r="M2835" s="70"/>
      <c r="N2835" s="12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  <c r="AB2835" s="5"/>
      <c r="AC2835" s="5"/>
      <c r="AD2835" s="5"/>
      <c r="AE2835" s="5"/>
      <c r="AF2835" s="5"/>
      <c r="AG2835" s="5"/>
      <c r="AH2835" s="5"/>
      <c r="AI2835" s="5"/>
      <c r="AJ2835" s="5"/>
      <c r="AK2835" s="6"/>
      <c r="AL2835" s="6"/>
      <c r="AM2835" s="6"/>
      <c r="AN2835" s="6"/>
      <c r="AO2835" s="6"/>
      <c r="AP2835" s="6"/>
      <c r="AQ2835" s="6"/>
      <c r="AR2835" s="6"/>
      <c r="AS2835" s="6"/>
      <c r="AT2835" s="6"/>
      <c r="AU2835" s="6"/>
      <c r="AV2835" s="6"/>
      <c r="AW2835" s="6"/>
      <c r="AX2835" s="6"/>
      <c r="AY2835" s="6"/>
      <c r="AZ2835" s="6"/>
    </row>
    <row r="2836" ht="12.75" customHeight="1">
      <c r="A2836" s="66"/>
      <c r="B2836" s="67"/>
      <c r="C2836" s="67"/>
      <c r="D2836" s="68"/>
      <c r="E2836" s="68"/>
      <c r="F2836" s="69"/>
      <c r="G2836" s="70"/>
      <c r="H2836" s="70"/>
      <c r="I2836" s="67"/>
      <c r="J2836" s="70"/>
      <c r="K2836" s="71"/>
      <c r="L2836" s="70"/>
      <c r="M2836" s="70"/>
      <c r="N2836" s="12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  <c r="AB2836" s="5"/>
      <c r="AC2836" s="5"/>
      <c r="AD2836" s="5"/>
      <c r="AE2836" s="5"/>
      <c r="AF2836" s="5"/>
      <c r="AG2836" s="5"/>
      <c r="AH2836" s="5"/>
      <c r="AI2836" s="5"/>
      <c r="AJ2836" s="5"/>
      <c r="AK2836" s="6"/>
      <c r="AL2836" s="6"/>
      <c r="AM2836" s="6"/>
      <c r="AN2836" s="6"/>
      <c r="AO2836" s="6"/>
      <c r="AP2836" s="6"/>
      <c r="AQ2836" s="6"/>
      <c r="AR2836" s="6"/>
      <c r="AS2836" s="6"/>
      <c r="AT2836" s="6"/>
      <c r="AU2836" s="6"/>
      <c r="AV2836" s="6"/>
      <c r="AW2836" s="6"/>
      <c r="AX2836" s="6"/>
      <c r="AY2836" s="6"/>
      <c r="AZ2836" s="6"/>
    </row>
    <row r="2837" ht="12.75" customHeight="1">
      <c r="A2837" s="66"/>
      <c r="B2837" s="67"/>
      <c r="C2837" s="67"/>
      <c r="D2837" s="68"/>
      <c r="E2837" s="68"/>
      <c r="F2837" s="69"/>
      <c r="G2837" s="70"/>
      <c r="H2837" s="70"/>
      <c r="I2837" s="67"/>
      <c r="J2837" s="70"/>
      <c r="K2837" s="71"/>
      <c r="L2837" s="70"/>
      <c r="M2837" s="70"/>
      <c r="N2837" s="12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  <c r="AB2837" s="5"/>
      <c r="AC2837" s="5"/>
      <c r="AD2837" s="5"/>
      <c r="AE2837" s="5"/>
      <c r="AF2837" s="5"/>
      <c r="AG2837" s="5"/>
      <c r="AH2837" s="5"/>
      <c r="AI2837" s="5"/>
      <c r="AJ2837" s="5"/>
      <c r="AK2837" s="6"/>
      <c r="AL2837" s="6"/>
      <c r="AM2837" s="6"/>
      <c r="AN2837" s="6"/>
      <c r="AO2837" s="6"/>
      <c r="AP2837" s="6"/>
      <c r="AQ2837" s="6"/>
      <c r="AR2837" s="6"/>
      <c r="AS2837" s="6"/>
      <c r="AT2837" s="6"/>
      <c r="AU2837" s="6"/>
      <c r="AV2837" s="6"/>
      <c r="AW2837" s="6"/>
      <c r="AX2837" s="6"/>
      <c r="AY2837" s="6"/>
      <c r="AZ2837" s="6"/>
    </row>
    <row r="2838" ht="12.75" customHeight="1">
      <c r="A2838" s="66"/>
      <c r="B2838" s="67"/>
      <c r="C2838" s="67"/>
      <c r="D2838" s="68"/>
      <c r="E2838" s="68"/>
      <c r="F2838" s="69"/>
      <c r="G2838" s="70"/>
      <c r="H2838" s="70"/>
      <c r="I2838" s="67"/>
      <c r="J2838" s="70"/>
      <c r="K2838" s="71"/>
      <c r="L2838" s="70"/>
      <c r="M2838" s="70"/>
      <c r="N2838" s="12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  <c r="AB2838" s="5"/>
      <c r="AC2838" s="5"/>
      <c r="AD2838" s="5"/>
      <c r="AE2838" s="5"/>
      <c r="AF2838" s="5"/>
      <c r="AG2838" s="5"/>
      <c r="AH2838" s="5"/>
      <c r="AI2838" s="5"/>
      <c r="AJ2838" s="5"/>
      <c r="AK2838" s="6"/>
      <c r="AL2838" s="6"/>
      <c r="AM2838" s="6"/>
      <c r="AN2838" s="6"/>
      <c r="AO2838" s="6"/>
      <c r="AP2838" s="6"/>
      <c r="AQ2838" s="6"/>
      <c r="AR2838" s="6"/>
      <c r="AS2838" s="6"/>
      <c r="AT2838" s="6"/>
      <c r="AU2838" s="6"/>
      <c r="AV2838" s="6"/>
      <c r="AW2838" s="6"/>
      <c r="AX2838" s="6"/>
      <c r="AY2838" s="6"/>
      <c r="AZ2838" s="6"/>
    </row>
    <row r="2839" ht="12.75" customHeight="1">
      <c r="A2839" s="66"/>
      <c r="B2839" s="67"/>
      <c r="C2839" s="67"/>
      <c r="D2839" s="68"/>
      <c r="E2839" s="68"/>
      <c r="F2839" s="69"/>
      <c r="G2839" s="70"/>
      <c r="H2839" s="70"/>
      <c r="I2839" s="67"/>
      <c r="J2839" s="70"/>
      <c r="K2839" s="71"/>
      <c r="L2839" s="70"/>
      <c r="M2839" s="70"/>
      <c r="N2839" s="12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  <c r="AB2839" s="5"/>
      <c r="AC2839" s="5"/>
      <c r="AD2839" s="5"/>
      <c r="AE2839" s="5"/>
      <c r="AF2839" s="5"/>
      <c r="AG2839" s="5"/>
      <c r="AH2839" s="5"/>
      <c r="AI2839" s="5"/>
      <c r="AJ2839" s="5"/>
      <c r="AK2839" s="6"/>
      <c r="AL2839" s="6"/>
      <c r="AM2839" s="6"/>
      <c r="AN2839" s="6"/>
      <c r="AO2839" s="6"/>
      <c r="AP2839" s="6"/>
      <c r="AQ2839" s="6"/>
      <c r="AR2839" s="6"/>
      <c r="AS2839" s="6"/>
      <c r="AT2839" s="6"/>
      <c r="AU2839" s="6"/>
      <c r="AV2839" s="6"/>
      <c r="AW2839" s="6"/>
      <c r="AX2839" s="6"/>
      <c r="AY2839" s="6"/>
      <c r="AZ2839" s="6"/>
    </row>
    <row r="2840" ht="12.75" customHeight="1">
      <c r="A2840" s="66"/>
      <c r="B2840" s="67"/>
      <c r="C2840" s="67"/>
      <c r="D2840" s="68"/>
      <c r="E2840" s="68"/>
      <c r="F2840" s="69"/>
      <c r="G2840" s="70"/>
      <c r="H2840" s="70"/>
      <c r="I2840" s="67"/>
      <c r="J2840" s="70"/>
      <c r="K2840" s="71"/>
      <c r="L2840" s="70"/>
      <c r="M2840" s="70"/>
      <c r="N2840" s="12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  <c r="AB2840" s="5"/>
      <c r="AC2840" s="5"/>
      <c r="AD2840" s="5"/>
      <c r="AE2840" s="5"/>
      <c r="AF2840" s="5"/>
      <c r="AG2840" s="5"/>
      <c r="AH2840" s="5"/>
      <c r="AI2840" s="5"/>
      <c r="AJ2840" s="5"/>
      <c r="AK2840" s="6"/>
      <c r="AL2840" s="6"/>
      <c r="AM2840" s="6"/>
      <c r="AN2840" s="6"/>
      <c r="AO2840" s="6"/>
      <c r="AP2840" s="6"/>
      <c r="AQ2840" s="6"/>
      <c r="AR2840" s="6"/>
      <c r="AS2840" s="6"/>
      <c r="AT2840" s="6"/>
      <c r="AU2840" s="6"/>
      <c r="AV2840" s="6"/>
      <c r="AW2840" s="6"/>
      <c r="AX2840" s="6"/>
      <c r="AY2840" s="6"/>
      <c r="AZ2840" s="6"/>
    </row>
    <row r="2841" ht="12.75" customHeight="1">
      <c r="A2841" s="66"/>
      <c r="B2841" s="67"/>
      <c r="C2841" s="67"/>
      <c r="D2841" s="68"/>
      <c r="E2841" s="68"/>
      <c r="F2841" s="69"/>
      <c r="G2841" s="70"/>
      <c r="H2841" s="70"/>
      <c r="I2841" s="67"/>
      <c r="J2841" s="70"/>
      <c r="K2841" s="71"/>
      <c r="L2841" s="70"/>
      <c r="M2841" s="70"/>
      <c r="N2841" s="12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  <c r="AB2841" s="5"/>
      <c r="AC2841" s="5"/>
      <c r="AD2841" s="5"/>
      <c r="AE2841" s="5"/>
      <c r="AF2841" s="5"/>
      <c r="AG2841" s="5"/>
      <c r="AH2841" s="5"/>
      <c r="AI2841" s="5"/>
      <c r="AJ2841" s="5"/>
      <c r="AK2841" s="6"/>
      <c r="AL2841" s="6"/>
      <c r="AM2841" s="6"/>
      <c r="AN2841" s="6"/>
      <c r="AO2841" s="6"/>
      <c r="AP2841" s="6"/>
      <c r="AQ2841" s="6"/>
      <c r="AR2841" s="6"/>
      <c r="AS2841" s="6"/>
      <c r="AT2841" s="6"/>
      <c r="AU2841" s="6"/>
      <c r="AV2841" s="6"/>
      <c r="AW2841" s="6"/>
      <c r="AX2841" s="6"/>
      <c r="AY2841" s="6"/>
      <c r="AZ2841" s="6"/>
    </row>
    <row r="2842" ht="12.75" customHeight="1">
      <c r="A2842" s="66"/>
      <c r="B2842" s="67"/>
      <c r="C2842" s="67"/>
      <c r="D2842" s="68"/>
      <c r="E2842" s="68"/>
      <c r="F2842" s="69"/>
      <c r="G2842" s="70"/>
      <c r="H2842" s="70"/>
      <c r="I2842" s="67"/>
      <c r="J2842" s="70"/>
      <c r="K2842" s="71"/>
      <c r="L2842" s="70"/>
      <c r="M2842" s="70"/>
      <c r="N2842" s="12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  <c r="AB2842" s="5"/>
      <c r="AC2842" s="5"/>
      <c r="AD2842" s="5"/>
      <c r="AE2842" s="5"/>
      <c r="AF2842" s="5"/>
      <c r="AG2842" s="5"/>
      <c r="AH2842" s="5"/>
      <c r="AI2842" s="5"/>
      <c r="AJ2842" s="5"/>
      <c r="AK2842" s="6"/>
      <c r="AL2842" s="6"/>
      <c r="AM2842" s="6"/>
      <c r="AN2842" s="6"/>
      <c r="AO2842" s="6"/>
      <c r="AP2842" s="6"/>
      <c r="AQ2842" s="6"/>
      <c r="AR2842" s="6"/>
      <c r="AS2842" s="6"/>
      <c r="AT2842" s="6"/>
      <c r="AU2842" s="6"/>
      <c r="AV2842" s="6"/>
      <c r="AW2842" s="6"/>
      <c r="AX2842" s="6"/>
      <c r="AY2842" s="6"/>
      <c r="AZ2842" s="6"/>
    </row>
    <row r="2843" ht="12.75" customHeight="1">
      <c r="A2843" s="66"/>
      <c r="B2843" s="67"/>
      <c r="C2843" s="67"/>
      <c r="D2843" s="68"/>
      <c r="E2843" s="68"/>
      <c r="F2843" s="69"/>
      <c r="G2843" s="70"/>
      <c r="H2843" s="70"/>
      <c r="I2843" s="67"/>
      <c r="J2843" s="70"/>
      <c r="K2843" s="71"/>
      <c r="L2843" s="70"/>
      <c r="M2843" s="70"/>
      <c r="N2843" s="12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  <c r="AB2843" s="5"/>
      <c r="AC2843" s="5"/>
      <c r="AD2843" s="5"/>
      <c r="AE2843" s="5"/>
      <c r="AF2843" s="5"/>
      <c r="AG2843" s="5"/>
      <c r="AH2843" s="5"/>
      <c r="AI2843" s="5"/>
      <c r="AJ2843" s="5"/>
      <c r="AK2843" s="6"/>
      <c r="AL2843" s="6"/>
      <c r="AM2843" s="6"/>
      <c r="AN2843" s="6"/>
      <c r="AO2843" s="6"/>
      <c r="AP2843" s="6"/>
      <c r="AQ2843" s="6"/>
      <c r="AR2843" s="6"/>
      <c r="AS2843" s="6"/>
      <c r="AT2843" s="6"/>
      <c r="AU2843" s="6"/>
      <c r="AV2843" s="6"/>
      <c r="AW2843" s="6"/>
      <c r="AX2843" s="6"/>
      <c r="AY2843" s="6"/>
      <c r="AZ2843" s="6"/>
    </row>
    <row r="2844" ht="12.75" customHeight="1">
      <c r="A2844" s="66"/>
      <c r="B2844" s="67"/>
      <c r="C2844" s="67"/>
      <c r="D2844" s="68"/>
      <c r="E2844" s="68"/>
      <c r="F2844" s="69"/>
      <c r="G2844" s="70"/>
      <c r="H2844" s="70"/>
      <c r="I2844" s="67"/>
      <c r="J2844" s="70"/>
      <c r="K2844" s="71"/>
      <c r="L2844" s="70"/>
      <c r="M2844" s="70"/>
      <c r="N2844" s="12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  <c r="AB2844" s="5"/>
      <c r="AC2844" s="5"/>
      <c r="AD2844" s="5"/>
      <c r="AE2844" s="5"/>
      <c r="AF2844" s="5"/>
      <c r="AG2844" s="5"/>
      <c r="AH2844" s="5"/>
      <c r="AI2844" s="5"/>
      <c r="AJ2844" s="5"/>
      <c r="AK2844" s="6"/>
      <c r="AL2844" s="6"/>
      <c r="AM2844" s="6"/>
      <c r="AN2844" s="6"/>
      <c r="AO2844" s="6"/>
      <c r="AP2844" s="6"/>
      <c r="AQ2844" s="6"/>
      <c r="AR2844" s="6"/>
      <c r="AS2844" s="6"/>
      <c r="AT2844" s="6"/>
      <c r="AU2844" s="6"/>
      <c r="AV2844" s="6"/>
      <c r="AW2844" s="6"/>
      <c r="AX2844" s="6"/>
      <c r="AY2844" s="6"/>
      <c r="AZ2844" s="6"/>
    </row>
    <row r="2845" ht="12.75" customHeight="1">
      <c r="A2845" s="66"/>
      <c r="B2845" s="67"/>
      <c r="C2845" s="67"/>
      <c r="D2845" s="68"/>
      <c r="E2845" s="68"/>
      <c r="F2845" s="69"/>
      <c r="G2845" s="70"/>
      <c r="H2845" s="70"/>
      <c r="I2845" s="67"/>
      <c r="J2845" s="70"/>
      <c r="K2845" s="71"/>
      <c r="L2845" s="70"/>
      <c r="M2845" s="70"/>
      <c r="N2845" s="12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  <c r="AB2845" s="5"/>
      <c r="AC2845" s="5"/>
      <c r="AD2845" s="5"/>
      <c r="AE2845" s="5"/>
      <c r="AF2845" s="5"/>
      <c r="AG2845" s="5"/>
      <c r="AH2845" s="5"/>
      <c r="AI2845" s="5"/>
      <c r="AJ2845" s="5"/>
      <c r="AK2845" s="6"/>
      <c r="AL2845" s="6"/>
      <c r="AM2845" s="6"/>
      <c r="AN2845" s="6"/>
      <c r="AO2845" s="6"/>
      <c r="AP2845" s="6"/>
      <c r="AQ2845" s="6"/>
      <c r="AR2845" s="6"/>
      <c r="AS2845" s="6"/>
      <c r="AT2845" s="6"/>
      <c r="AU2845" s="6"/>
      <c r="AV2845" s="6"/>
      <c r="AW2845" s="6"/>
      <c r="AX2845" s="6"/>
      <c r="AY2845" s="6"/>
      <c r="AZ2845" s="6"/>
    </row>
    <row r="2846" ht="12.75" customHeight="1">
      <c r="A2846" s="66"/>
      <c r="B2846" s="67"/>
      <c r="C2846" s="67"/>
      <c r="D2846" s="68"/>
      <c r="E2846" s="68"/>
      <c r="F2846" s="69"/>
      <c r="G2846" s="70"/>
      <c r="H2846" s="70"/>
      <c r="I2846" s="67"/>
      <c r="J2846" s="70"/>
      <c r="K2846" s="71"/>
      <c r="L2846" s="70"/>
      <c r="M2846" s="70"/>
      <c r="N2846" s="12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  <c r="AB2846" s="5"/>
      <c r="AC2846" s="5"/>
      <c r="AD2846" s="5"/>
      <c r="AE2846" s="5"/>
      <c r="AF2846" s="5"/>
      <c r="AG2846" s="5"/>
      <c r="AH2846" s="5"/>
      <c r="AI2846" s="5"/>
      <c r="AJ2846" s="5"/>
      <c r="AK2846" s="6"/>
      <c r="AL2846" s="6"/>
      <c r="AM2846" s="6"/>
      <c r="AN2846" s="6"/>
      <c r="AO2846" s="6"/>
      <c r="AP2846" s="6"/>
      <c r="AQ2846" s="6"/>
      <c r="AR2846" s="6"/>
      <c r="AS2846" s="6"/>
      <c r="AT2846" s="6"/>
      <c r="AU2846" s="6"/>
      <c r="AV2846" s="6"/>
      <c r="AW2846" s="6"/>
      <c r="AX2846" s="6"/>
      <c r="AY2846" s="6"/>
      <c r="AZ2846" s="6"/>
    </row>
    <row r="2847" ht="12.75" customHeight="1">
      <c r="A2847" s="66"/>
      <c r="B2847" s="67"/>
      <c r="C2847" s="67"/>
      <c r="D2847" s="68"/>
      <c r="E2847" s="68"/>
      <c r="F2847" s="69"/>
      <c r="G2847" s="70"/>
      <c r="H2847" s="70"/>
      <c r="I2847" s="67"/>
      <c r="J2847" s="70"/>
      <c r="K2847" s="71"/>
      <c r="L2847" s="70"/>
      <c r="M2847" s="70"/>
      <c r="N2847" s="12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  <c r="AB2847" s="5"/>
      <c r="AC2847" s="5"/>
      <c r="AD2847" s="5"/>
      <c r="AE2847" s="5"/>
      <c r="AF2847" s="5"/>
      <c r="AG2847" s="5"/>
      <c r="AH2847" s="5"/>
      <c r="AI2847" s="5"/>
      <c r="AJ2847" s="5"/>
      <c r="AK2847" s="6"/>
      <c r="AL2847" s="6"/>
      <c r="AM2847" s="6"/>
      <c r="AN2847" s="6"/>
      <c r="AO2847" s="6"/>
      <c r="AP2847" s="6"/>
      <c r="AQ2847" s="6"/>
      <c r="AR2847" s="6"/>
      <c r="AS2847" s="6"/>
      <c r="AT2847" s="6"/>
      <c r="AU2847" s="6"/>
      <c r="AV2847" s="6"/>
      <c r="AW2847" s="6"/>
      <c r="AX2847" s="6"/>
      <c r="AY2847" s="6"/>
      <c r="AZ2847" s="6"/>
    </row>
    <row r="2848" ht="12.75" customHeight="1">
      <c r="A2848" s="66"/>
      <c r="B2848" s="67"/>
      <c r="C2848" s="67"/>
      <c r="D2848" s="68"/>
      <c r="E2848" s="68"/>
      <c r="F2848" s="69"/>
      <c r="G2848" s="70"/>
      <c r="H2848" s="70"/>
      <c r="I2848" s="67"/>
      <c r="J2848" s="70"/>
      <c r="K2848" s="71"/>
      <c r="L2848" s="70"/>
      <c r="M2848" s="70"/>
      <c r="N2848" s="12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  <c r="AB2848" s="5"/>
      <c r="AC2848" s="5"/>
      <c r="AD2848" s="5"/>
      <c r="AE2848" s="5"/>
      <c r="AF2848" s="5"/>
      <c r="AG2848" s="5"/>
      <c r="AH2848" s="5"/>
      <c r="AI2848" s="5"/>
      <c r="AJ2848" s="5"/>
      <c r="AK2848" s="6"/>
      <c r="AL2848" s="6"/>
      <c r="AM2848" s="6"/>
      <c r="AN2848" s="6"/>
      <c r="AO2848" s="6"/>
      <c r="AP2848" s="6"/>
      <c r="AQ2848" s="6"/>
      <c r="AR2848" s="6"/>
      <c r="AS2848" s="6"/>
      <c r="AT2848" s="6"/>
      <c r="AU2848" s="6"/>
      <c r="AV2848" s="6"/>
      <c r="AW2848" s="6"/>
      <c r="AX2848" s="6"/>
      <c r="AY2848" s="6"/>
      <c r="AZ2848" s="6"/>
    </row>
    <row r="2849" ht="12.75" customHeight="1">
      <c r="A2849" s="66"/>
      <c r="B2849" s="67"/>
      <c r="C2849" s="67"/>
      <c r="D2849" s="68"/>
      <c r="E2849" s="68"/>
      <c r="F2849" s="69"/>
      <c r="G2849" s="70"/>
      <c r="H2849" s="70"/>
      <c r="I2849" s="67"/>
      <c r="J2849" s="70"/>
      <c r="K2849" s="71"/>
      <c r="L2849" s="70"/>
      <c r="M2849" s="70"/>
      <c r="N2849" s="12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  <c r="AC2849" s="5"/>
      <c r="AD2849" s="5"/>
      <c r="AE2849" s="5"/>
      <c r="AF2849" s="5"/>
      <c r="AG2849" s="5"/>
      <c r="AH2849" s="5"/>
      <c r="AI2849" s="5"/>
      <c r="AJ2849" s="5"/>
      <c r="AK2849" s="6"/>
      <c r="AL2849" s="6"/>
      <c r="AM2849" s="6"/>
      <c r="AN2849" s="6"/>
      <c r="AO2849" s="6"/>
      <c r="AP2849" s="6"/>
      <c r="AQ2849" s="6"/>
      <c r="AR2849" s="6"/>
      <c r="AS2849" s="6"/>
      <c r="AT2849" s="6"/>
      <c r="AU2849" s="6"/>
      <c r="AV2849" s="6"/>
      <c r="AW2849" s="6"/>
      <c r="AX2849" s="6"/>
      <c r="AY2849" s="6"/>
      <c r="AZ2849" s="6"/>
    </row>
    <row r="2850" ht="12.75" customHeight="1">
      <c r="A2850" s="66"/>
      <c r="B2850" s="67"/>
      <c r="C2850" s="67"/>
      <c r="D2850" s="68"/>
      <c r="E2850" s="68"/>
      <c r="F2850" s="69"/>
      <c r="G2850" s="70"/>
      <c r="H2850" s="70"/>
      <c r="I2850" s="67"/>
      <c r="J2850" s="70"/>
      <c r="K2850" s="71"/>
      <c r="L2850" s="70"/>
      <c r="M2850" s="70"/>
      <c r="N2850" s="12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  <c r="AB2850" s="5"/>
      <c r="AC2850" s="5"/>
      <c r="AD2850" s="5"/>
      <c r="AE2850" s="5"/>
      <c r="AF2850" s="5"/>
      <c r="AG2850" s="5"/>
      <c r="AH2850" s="5"/>
      <c r="AI2850" s="5"/>
      <c r="AJ2850" s="5"/>
      <c r="AK2850" s="6"/>
      <c r="AL2850" s="6"/>
      <c r="AM2850" s="6"/>
      <c r="AN2850" s="6"/>
      <c r="AO2850" s="6"/>
      <c r="AP2850" s="6"/>
      <c r="AQ2850" s="6"/>
      <c r="AR2850" s="6"/>
      <c r="AS2850" s="6"/>
      <c r="AT2850" s="6"/>
      <c r="AU2850" s="6"/>
      <c r="AV2850" s="6"/>
      <c r="AW2850" s="6"/>
      <c r="AX2850" s="6"/>
      <c r="AY2850" s="6"/>
      <c r="AZ2850" s="6"/>
    </row>
    <row r="2851" ht="12.75" customHeight="1">
      <c r="A2851" s="66"/>
      <c r="B2851" s="67"/>
      <c r="C2851" s="67"/>
      <c r="D2851" s="68"/>
      <c r="E2851" s="68"/>
      <c r="F2851" s="69"/>
      <c r="G2851" s="70"/>
      <c r="H2851" s="70"/>
      <c r="I2851" s="67"/>
      <c r="J2851" s="70"/>
      <c r="K2851" s="71"/>
      <c r="L2851" s="70"/>
      <c r="M2851" s="70"/>
      <c r="N2851" s="12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  <c r="AC2851" s="5"/>
      <c r="AD2851" s="5"/>
      <c r="AE2851" s="5"/>
      <c r="AF2851" s="5"/>
      <c r="AG2851" s="5"/>
      <c r="AH2851" s="5"/>
      <c r="AI2851" s="5"/>
      <c r="AJ2851" s="5"/>
      <c r="AK2851" s="6"/>
      <c r="AL2851" s="6"/>
      <c r="AM2851" s="6"/>
      <c r="AN2851" s="6"/>
      <c r="AO2851" s="6"/>
      <c r="AP2851" s="6"/>
      <c r="AQ2851" s="6"/>
      <c r="AR2851" s="6"/>
      <c r="AS2851" s="6"/>
      <c r="AT2851" s="6"/>
      <c r="AU2851" s="6"/>
      <c r="AV2851" s="6"/>
      <c r="AW2851" s="6"/>
      <c r="AX2851" s="6"/>
      <c r="AY2851" s="6"/>
      <c r="AZ2851" s="6"/>
    </row>
    <row r="2852" ht="12.75" customHeight="1">
      <c r="A2852" s="66"/>
      <c r="B2852" s="67"/>
      <c r="C2852" s="67"/>
      <c r="D2852" s="68"/>
      <c r="E2852" s="68"/>
      <c r="F2852" s="69"/>
      <c r="G2852" s="70"/>
      <c r="H2852" s="70"/>
      <c r="I2852" s="67"/>
      <c r="J2852" s="70"/>
      <c r="K2852" s="71"/>
      <c r="L2852" s="70"/>
      <c r="M2852" s="70"/>
      <c r="N2852" s="12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  <c r="AB2852" s="5"/>
      <c r="AC2852" s="5"/>
      <c r="AD2852" s="5"/>
      <c r="AE2852" s="5"/>
      <c r="AF2852" s="5"/>
      <c r="AG2852" s="5"/>
      <c r="AH2852" s="5"/>
      <c r="AI2852" s="5"/>
      <c r="AJ2852" s="5"/>
      <c r="AK2852" s="6"/>
      <c r="AL2852" s="6"/>
      <c r="AM2852" s="6"/>
      <c r="AN2852" s="6"/>
      <c r="AO2852" s="6"/>
      <c r="AP2852" s="6"/>
      <c r="AQ2852" s="6"/>
      <c r="AR2852" s="6"/>
      <c r="AS2852" s="6"/>
      <c r="AT2852" s="6"/>
      <c r="AU2852" s="6"/>
      <c r="AV2852" s="6"/>
      <c r="AW2852" s="6"/>
      <c r="AX2852" s="6"/>
      <c r="AY2852" s="6"/>
      <c r="AZ2852" s="6"/>
    </row>
    <row r="2853" ht="12.75" customHeight="1">
      <c r="A2853" s="66"/>
      <c r="B2853" s="67"/>
      <c r="C2853" s="67"/>
      <c r="D2853" s="68"/>
      <c r="E2853" s="68"/>
      <c r="F2853" s="69"/>
      <c r="G2853" s="70"/>
      <c r="H2853" s="70"/>
      <c r="I2853" s="67"/>
      <c r="J2853" s="70"/>
      <c r="K2853" s="71"/>
      <c r="L2853" s="70"/>
      <c r="M2853" s="70"/>
      <c r="N2853" s="12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  <c r="AB2853" s="5"/>
      <c r="AC2853" s="5"/>
      <c r="AD2853" s="5"/>
      <c r="AE2853" s="5"/>
      <c r="AF2853" s="5"/>
      <c r="AG2853" s="5"/>
      <c r="AH2853" s="5"/>
      <c r="AI2853" s="5"/>
      <c r="AJ2853" s="5"/>
      <c r="AK2853" s="6"/>
      <c r="AL2853" s="6"/>
      <c r="AM2853" s="6"/>
      <c r="AN2853" s="6"/>
      <c r="AO2853" s="6"/>
      <c r="AP2853" s="6"/>
      <c r="AQ2853" s="6"/>
      <c r="AR2853" s="6"/>
      <c r="AS2853" s="6"/>
      <c r="AT2853" s="6"/>
      <c r="AU2853" s="6"/>
      <c r="AV2853" s="6"/>
      <c r="AW2853" s="6"/>
      <c r="AX2853" s="6"/>
      <c r="AY2853" s="6"/>
      <c r="AZ2853" s="6"/>
    </row>
    <row r="2854" ht="12.75" customHeight="1">
      <c r="A2854" s="66"/>
      <c r="B2854" s="67"/>
      <c r="C2854" s="67"/>
      <c r="D2854" s="68"/>
      <c r="E2854" s="68"/>
      <c r="F2854" s="69"/>
      <c r="G2854" s="70"/>
      <c r="H2854" s="70"/>
      <c r="I2854" s="67"/>
      <c r="J2854" s="70"/>
      <c r="K2854" s="71"/>
      <c r="L2854" s="70"/>
      <c r="M2854" s="70"/>
      <c r="N2854" s="12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/>
      <c r="AC2854" s="5"/>
      <c r="AD2854" s="5"/>
      <c r="AE2854" s="5"/>
      <c r="AF2854" s="5"/>
      <c r="AG2854" s="5"/>
      <c r="AH2854" s="5"/>
      <c r="AI2854" s="5"/>
      <c r="AJ2854" s="5"/>
      <c r="AK2854" s="6"/>
      <c r="AL2854" s="6"/>
      <c r="AM2854" s="6"/>
      <c r="AN2854" s="6"/>
      <c r="AO2854" s="6"/>
      <c r="AP2854" s="6"/>
      <c r="AQ2854" s="6"/>
      <c r="AR2854" s="6"/>
      <c r="AS2854" s="6"/>
      <c r="AT2854" s="6"/>
      <c r="AU2854" s="6"/>
      <c r="AV2854" s="6"/>
      <c r="AW2854" s="6"/>
      <c r="AX2854" s="6"/>
      <c r="AY2854" s="6"/>
      <c r="AZ2854" s="6"/>
    </row>
    <row r="2855" ht="12.75" customHeight="1">
      <c r="A2855" s="66"/>
      <c r="B2855" s="67"/>
      <c r="C2855" s="67"/>
      <c r="D2855" s="68"/>
      <c r="E2855" s="68"/>
      <c r="F2855" s="69"/>
      <c r="G2855" s="70"/>
      <c r="H2855" s="70"/>
      <c r="I2855" s="67"/>
      <c r="J2855" s="70"/>
      <c r="K2855" s="71"/>
      <c r="L2855" s="70"/>
      <c r="M2855" s="70"/>
      <c r="N2855" s="12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/>
      <c r="AC2855" s="5"/>
      <c r="AD2855" s="5"/>
      <c r="AE2855" s="5"/>
      <c r="AF2855" s="5"/>
      <c r="AG2855" s="5"/>
      <c r="AH2855" s="5"/>
      <c r="AI2855" s="5"/>
      <c r="AJ2855" s="5"/>
      <c r="AK2855" s="6"/>
      <c r="AL2855" s="6"/>
      <c r="AM2855" s="6"/>
      <c r="AN2855" s="6"/>
      <c r="AO2855" s="6"/>
      <c r="AP2855" s="6"/>
      <c r="AQ2855" s="6"/>
      <c r="AR2855" s="6"/>
      <c r="AS2855" s="6"/>
      <c r="AT2855" s="6"/>
      <c r="AU2855" s="6"/>
      <c r="AV2855" s="6"/>
      <c r="AW2855" s="6"/>
      <c r="AX2855" s="6"/>
      <c r="AY2855" s="6"/>
      <c r="AZ2855" s="6"/>
    </row>
    <row r="2856" ht="12.75" customHeight="1">
      <c r="A2856" s="66"/>
      <c r="B2856" s="67"/>
      <c r="C2856" s="67"/>
      <c r="D2856" s="68"/>
      <c r="E2856" s="68"/>
      <c r="F2856" s="69"/>
      <c r="G2856" s="70"/>
      <c r="H2856" s="70"/>
      <c r="I2856" s="67"/>
      <c r="J2856" s="70"/>
      <c r="K2856" s="71"/>
      <c r="L2856" s="70"/>
      <c r="M2856" s="70"/>
      <c r="N2856" s="12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  <c r="AB2856" s="5"/>
      <c r="AC2856" s="5"/>
      <c r="AD2856" s="5"/>
      <c r="AE2856" s="5"/>
      <c r="AF2856" s="5"/>
      <c r="AG2856" s="5"/>
      <c r="AH2856" s="5"/>
      <c r="AI2856" s="5"/>
      <c r="AJ2856" s="5"/>
      <c r="AK2856" s="6"/>
      <c r="AL2856" s="6"/>
      <c r="AM2856" s="6"/>
      <c r="AN2856" s="6"/>
      <c r="AO2856" s="6"/>
      <c r="AP2856" s="6"/>
      <c r="AQ2856" s="6"/>
      <c r="AR2856" s="6"/>
      <c r="AS2856" s="6"/>
      <c r="AT2856" s="6"/>
      <c r="AU2856" s="6"/>
      <c r="AV2856" s="6"/>
      <c r="AW2856" s="6"/>
      <c r="AX2856" s="6"/>
      <c r="AY2856" s="6"/>
      <c r="AZ2856" s="6"/>
    </row>
    <row r="2857" ht="12.75" customHeight="1">
      <c r="A2857" s="66"/>
      <c r="B2857" s="67"/>
      <c r="C2857" s="67"/>
      <c r="D2857" s="68"/>
      <c r="E2857" s="68"/>
      <c r="F2857" s="69"/>
      <c r="G2857" s="70"/>
      <c r="H2857" s="70"/>
      <c r="I2857" s="67"/>
      <c r="J2857" s="70"/>
      <c r="K2857" s="71"/>
      <c r="L2857" s="70"/>
      <c r="M2857" s="70"/>
      <c r="N2857" s="12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  <c r="AC2857" s="5"/>
      <c r="AD2857" s="5"/>
      <c r="AE2857" s="5"/>
      <c r="AF2857" s="5"/>
      <c r="AG2857" s="5"/>
      <c r="AH2857" s="5"/>
      <c r="AI2857" s="5"/>
      <c r="AJ2857" s="5"/>
      <c r="AK2857" s="6"/>
      <c r="AL2857" s="6"/>
      <c r="AM2857" s="6"/>
      <c r="AN2857" s="6"/>
      <c r="AO2857" s="6"/>
      <c r="AP2857" s="6"/>
      <c r="AQ2857" s="6"/>
      <c r="AR2857" s="6"/>
      <c r="AS2857" s="6"/>
      <c r="AT2857" s="6"/>
      <c r="AU2857" s="6"/>
      <c r="AV2857" s="6"/>
      <c r="AW2857" s="6"/>
      <c r="AX2857" s="6"/>
      <c r="AY2857" s="6"/>
      <c r="AZ2857" s="6"/>
    </row>
    <row r="2858" ht="12.75" customHeight="1">
      <c r="A2858" s="66"/>
      <c r="B2858" s="67"/>
      <c r="C2858" s="67"/>
      <c r="D2858" s="68"/>
      <c r="E2858" s="68"/>
      <c r="F2858" s="69"/>
      <c r="G2858" s="70"/>
      <c r="H2858" s="70"/>
      <c r="I2858" s="67"/>
      <c r="J2858" s="70"/>
      <c r="K2858" s="71"/>
      <c r="L2858" s="70"/>
      <c r="M2858" s="70"/>
      <c r="N2858" s="12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  <c r="AB2858" s="5"/>
      <c r="AC2858" s="5"/>
      <c r="AD2858" s="5"/>
      <c r="AE2858" s="5"/>
      <c r="AF2858" s="5"/>
      <c r="AG2858" s="5"/>
      <c r="AH2858" s="5"/>
      <c r="AI2858" s="5"/>
      <c r="AJ2858" s="5"/>
      <c r="AK2858" s="6"/>
      <c r="AL2858" s="6"/>
      <c r="AM2858" s="6"/>
      <c r="AN2858" s="6"/>
      <c r="AO2858" s="6"/>
      <c r="AP2858" s="6"/>
      <c r="AQ2858" s="6"/>
      <c r="AR2858" s="6"/>
      <c r="AS2858" s="6"/>
      <c r="AT2858" s="6"/>
      <c r="AU2858" s="6"/>
      <c r="AV2858" s="6"/>
      <c r="AW2858" s="6"/>
      <c r="AX2858" s="6"/>
      <c r="AY2858" s="6"/>
      <c r="AZ2858" s="6"/>
    </row>
    <row r="2859" ht="12.75" customHeight="1">
      <c r="A2859" s="66"/>
      <c r="B2859" s="67"/>
      <c r="C2859" s="67"/>
      <c r="D2859" s="68"/>
      <c r="E2859" s="68"/>
      <c r="F2859" s="69"/>
      <c r="G2859" s="70"/>
      <c r="H2859" s="70"/>
      <c r="I2859" s="67"/>
      <c r="J2859" s="70"/>
      <c r="K2859" s="71"/>
      <c r="L2859" s="70"/>
      <c r="M2859" s="70"/>
      <c r="N2859" s="12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  <c r="AC2859" s="5"/>
      <c r="AD2859" s="5"/>
      <c r="AE2859" s="5"/>
      <c r="AF2859" s="5"/>
      <c r="AG2859" s="5"/>
      <c r="AH2859" s="5"/>
      <c r="AI2859" s="5"/>
      <c r="AJ2859" s="5"/>
      <c r="AK2859" s="6"/>
      <c r="AL2859" s="6"/>
      <c r="AM2859" s="6"/>
      <c r="AN2859" s="6"/>
      <c r="AO2859" s="6"/>
      <c r="AP2859" s="6"/>
      <c r="AQ2859" s="6"/>
      <c r="AR2859" s="6"/>
      <c r="AS2859" s="6"/>
      <c r="AT2859" s="6"/>
      <c r="AU2859" s="6"/>
      <c r="AV2859" s="6"/>
      <c r="AW2859" s="6"/>
      <c r="AX2859" s="6"/>
      <c r="AY2859" s="6"/>
      <c r="AZ2859" s="6"/>
    </row>
    <row r="2860" ht="12.75" customHeight="1">
      <c r="A2860" s="66"/>
      <c r="B2860" s="67"/>
      <c r="C2860" s="67"/>
      <c r="D2860" s="68"/>
      <c r="E2860" s="68"/>
      <c r="F2860" s="69"/>
      <c r="G2860" s="70"/>
      <c r="H2860" s="70"/>
      <c r="I2860" s="67"/>
      <c r="J2860" s="70"/>
      <c r="K2860" s="71"/>
      <c r="L2860" s="70"/>
      <c r="M2860" s="70"/>
      <c r="N2860" s="12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  <c r="AB2860" s="5"/>
      <c r="AC2860" s="5"/>
      <c r="AD2860" s="5"/>
      <c r="AE2860" s="5"/>
      <c r="AF2860" s="5"/>
      <c r="AG2860" s="5"/>
      <c r="AH2860" s="5"/>
      <c r="AI2860" s="5"/>
      <c r="AJ2860" s="5"/>
      <c r="AK2860" s="6"/>
      <c r="AL2860" s="6"/>
      <c r="AM2860" s="6"/>
      <c r="AN2860" s="6"/>
      <c r="AO2860" s="6"/>
      <c r="AP2860" s="6"/>
      <c r="AQ2860" s="6"/>
      <c r="AR2860" s="6"/>
      <c r="AS2860" s="6"/>
      <c r="AT2860" s="6"/>
      <c r="AU2860" s="6"/>
      <c r="AV2860" s="6"/>
      <c r="AW2860" s="6"/>
      <c r="AX2860" s="6"/>
      <c r="AY2860" s="6"/>
      <c r="AZ2860" s="6"/>
    </row>
    <row r="2861" ht="12.75" customHeight="1">
      <c r="A2861" s="66"/>
      <c r="B2861" s="67"/>
      <c r="C2861" s="67"/>
      <c r="D2861" s="68"/>
      <c r="E2861" s="68"/>
      <c r="F2861" s="69"/>
      <c r="G2861" s="70"/>
      <c r="H2861" s="70"/>
      <c r="I2861" s="67"/>
      <c r="J2861" s="70"/>
      <c r="K2861" s="71"/>
      <c r="L2861" s="70"/>
      <c r="M2861" s="70"/>
      <c r="N2861" s="12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  <c r="AB2861" s="5"/>
      <c r="AC2861" s="5"/>
      <c r="AD2861" s="5"/>
      <c r="AE2861" s="5"/>
      <c r="AF2861" s="5"/>
      <c r="AG2861" s="5"/>
      <c r="AH2861" s="5"/>
      <c r="AI2861" s="5"/>
      <c r="AJ2861" s="5"/>
      <c r="AK2861" s="6"/>
      <c r="AL2861" s="6"/>
      <c r="AM2861" s="6"/>
      <c r="AN2861" s="6"/>
      <c r="AO2861" s="6"/>
      <c r="AP2861" s="6"/>
      <c r="AQ2861" s="6"/>
      <c r="AR2861" s="6"/>
      <c r="AS2861" s="6"/>
      <c r="AT2861" s="6"/>
      <c r="AU2861" s="6"/>
      <c r="AV2861" s="6"/>
      <c r="AW2861" s="6"/>
      <c r="AX2861" s="6"/>
      <c r="AY2861" s="6"/>
      <c r="AZ2861" s="6"/>
    </row>
    <row r="2862" ht="12.75" customHeight="1">
      <c r="A2862" s="66"/>
      <c r="B2862" s="67"/>
      <c r="C2862" s="67"/>
      <c r="D2862" s="68"/>
      <c r="E2862" s="68"/>
      <c r="F2862" s="69"/>
      <c r="G2862" s="70"/>
      <c r="H2862" s="70"/>
      <c r="I2862" s="67"/>
      <c r="J2862" s="70"/>
      <c r="K2862" s="71"/>
      <c r="L2862" s="70"/>
      <c r="M2862" s="70"/>
      <c r="N2862" s="12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  <c r="AB2862" s="5"/>
      <c r="AC2862" s="5"/>
      <c r="AD2862" s="5"/>
      <c r="AE2862" s="5"/>
      <c r="AF2862" s="5"/>
      <c r="AG2862" s="5"/>
      <c r="AH2862" s="5"/>
      <c r="AI2862" s="5"/>
      <c r="AJ2862" s="5"/>
      <c r="AK2862" s="6"/>
      <c r="AL2862" s="6"/>
      <c r="AM2862" s="6"/>
      <c r="AN2862" s="6"/>
      <c r="AO2862" s="6"/>
      <c r="AP2862" s="6"/>
      <c r="AQ2862" s="6"/>
      <c r="AR2862" s="6"/>
      <c r="AS2862" s="6"/>
      <c r="AT2862" s="6"/>
      <c r="AU2862" s="6"/>
      <c r="AV2862" s="6"/>
      <c r="AW2862" s="6"/>
      <c r="AX2862" s="6"/>
      <c r="AY2862" s="6"/>
      <c r="AZ2862" s="6"/>
    </row>
    <row r="2863" ht="12.75" customHeight="1">
      <c r="A2863" s="66"/>
      <c r="B2863" s="67"/>
      <c r="C2863" s="67"/>
      <c r="D2863" s="68"/>
      <c r="E2863" s="68"/>
      <c r="F2863" s="69"/>
      <c r="G2863" s="70"/>
      <c r="H2863" s="70"/>
      <c r="I2863" s="67"/>
      <c r="J2863" s="70"/>
      <c r="K2863" s="71"/>
      <c r="L2863" s="70"/>
      <c r="M2863" s="70"/>
      <c r="N2863" s="12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  <c r="AB2863" s="5"/>
      <c r="AC2863" s="5"/>
      <c r="AD2863" s="5"/>
      <c r="AE2863" s="5"/>
      <c r="AF2863" s="5"/>
      <c r="AG2863" s="5"/>
      <c r="AH2863" s="5"/>
      <c r="AI2863" s="5"/>
      <c r="AJ2863" s="5"/>
      <c r="AK2863" s="6"/>
      <c r="AL2863" s="6"/>
      <c r="AM2863" s="6"/>
      <c r="AN2863" s="6"/>
      <c r="AO2863" s="6"/>
      <c r="AP2863" s="6"/>
      <c r="AQ2863" s="6"/>
      <c r="AR2863" s="6"/>
      <c r="AS2863" s="6"/>
      <c r="AT2863" s="6"/>
      <c r="AU2863" s="6"/>
      <c r="AV2863" s="6"/>
      <c r="AW2863" s="6"/>
      <c r="AX2863" s="6"/>
      <c r="AY2863" s="6"/>
      <c r="AZ2863" s="6"/>
    </row>
    <row r="2864" ht="12.75" customHeight="1">
      <c r="A2864" s="66"/>
      <c r="B2864" s="67"/>
      <c r="C2864" s="67"/>
      <c r="D2864" s="68"/>
      <c r="E2864" s="68"/>
      <c r="F2864" s="69"/>
      <c r="G2864" s="70"/>
      <c r="H2864" s="70"/>
      <c r="I2864" s="67"/>
      <c r="J2864" s="70"/>
      <c r="K2864" s="71"/>
      <c r="L2864" s="70"/>
      <c r="M2864" s="70"/>
      <c r="N2864" s="12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  <c r="AB2864" s="5"/>
      <c r="AC2864" s="5"/>
      <c r="AD2864" s="5"/>
      <c r="AE2864" s="5"/>
      <c r="AF2864" s="5"/>
      <c r="AG2864" s="5"/>
      <c r="AH2864" s="5"/>
      <c r="AI2864" s="5"/>
      <c r="AJ2864" s="5"/>
      <c r="AK2864" s="6"/>
      <c r="AL2864" s="6"/>
      <c r="AM2864" s="6"/>
      <c r="AN2864" s="6"/>
      <c r="AO2864" s="6"/>
      <c r="AP2864" s="6"/>
      <c r="AQ2864" s="6"/>
      <c r="AR2864" s="6"/>
      <c r="AS2864" s="6"/>
      <c r="AT2864" s="6"/>
      <c r="AU2864" s="6"/>
      <c r="AV2864" s="6"/>
      <c r="AW2864" s="6"/>
      <c r="AX2864" s="6"/>
      <c r="AY2864" s="6"/>
      <c r="AZ2864" s="6"/>
    </row>
    <row r="2865" ht="12.75" customHeight="1">
      <c r="A2865" s="66"/>
      <c r="B2865" s="67"/>
      <c r="C2865" s="67"/>
      <c r="D2865" s="68"/>
      <c r="E2865" s="68"/>
      <c r="F2865" s="69"/>
      <c r="G2865" s="70"/>
      <c r="H2865" s="70"/>
      <c r="I2865" s="67"/>
      <c r="J2865" s="70"/>
      <c r="K2865" s="71"/>
      <c r="L2865" s="70"/>
      <c r="M2865" s="70"/>
      <c r="N2865" s="12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  <c r="AC2865" s="5"/>
      <c r="AD2865" s="5"/>
      <c r="AE2865" s="5"/>
      <c r="AF2865" s="5"/>
      <c r="AG2865" s="5"/>
      <c r="AH2865" s="5"/>
      <c r="AI2865" s="5"/>
      <c r="AJ2865" s="5"/>
      <c r="AK2865" s="6"/>
      <c r="AL2865" s="6"/>
      <c r="AM2865" s="6"/>
      <c r="AN2865" s="6"/>
      <c r="AO2865" s="6"/>
      <c r="AP2865" s="6"/>
      <c r="AQ2865" s="6"/>
      <c r="AR2865" s="6"/>
      <c r="AS2865" s="6"/>
      <c r="AT2865" s="6"/>
      <c r="AU2865" s="6"/>
      <c r="AV2865" s="6"/>
      <c r="AW2865" s="6"/>
      <c r="AX2865" s="6"/>
      <c r="AY2865" s="6"/>
      <c r="AZ2865" s="6"/>
    </row>
    <row r="2866" ht="12.75" customHeight="1">
      <c r="A2866" s="66"/>
      <c r="B2866" s="67"/>
      <c r="C2866" s="67"/>
      <c r="D2866" s="68"/>
      <c r="E2866" s="68"/>
      <c r="F2866" s="69"/>
      <c r="G2866" s="70"/>
      <c r="H2866" s="70"/>
      <c r="I2866" s="67"/>
      <c r="J2866" s="70"/>
      <c r="K2866" s="71"/>
      <c r="L2866" s="70"/>
      <c r="M2866" s="70"/>
      <c r="N2866" s="12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  <c r="AB2866" s="5"/>
      <c r="AC2866" s="5"/>
      <c r="AD2866" s="5"/>
      <c r="AE2866" s="5"/>
      <c r="AF2866" s="5"/>
      <c r="AG2866" s="5"/>
      <c r="AH2866" s="5"/>
      <c r="AI2866" s="5"/>
      <c r="AJ2866" s="5"/>
      <c r="AK2866" s="6"/>
      <c r="AL2866" s="6"/>
      <c r="AM2866" s="6"/>
      <c r="AN2866" s="6"/>
      <c r="AO2866" s="6"/>
      <c r="AP2866" s="6"/>
      <c r="AQ2866" s="6"/>
      <c r="AR2866" s="6"/>
      <c r="AS2866" s="6"/>
      <c r="AT2866" s="6"/>
      <c r="AU2866" s="6"/>
      <c r="AV2866" s="6"/>
      <c r="AW2866" s="6"/>
      <c r="AX2866" s="6"/>
      <c r="AY2866" s="6"/>
      <c r="AZ2866" s="6"/>
    </row>
    <row r="2867" ht="12.75" customHeight="1">
      <c r="A2867" s="66"/>
      <c r="B2867" s="67"/>
      <c r="C2867" s="67"/>
      <c r="D2867" s="68"/>
      <c r="E2867" s="68"/>
      <c r="F2867" s="69"/>
      <c r="G2867" s="70"/>
      <c r="H2867" s="70"/>
      <c r="I2867" s="67"/>
      <c r="J2867" s="70"/>
      <c r="K2867" s="71"/>
      <c r="L2867" s="70"/>
      <c r="M2867" s="70"/>
      <c r="N2867" s="12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  <c r="AB2867" s="5"/>
      <c r="AC2867" s="5"/>
      <c r="AD2867" s="5"/>
      <c r="AE2867" s="5"/>
      <c r="AF2867" s="5"/>
      <c r="AG2867" s="5"/>
      <c r="AH2867" s="5"/>
      <c r="AI2867" s="5"/>
      <c r="AJ2867" s="5"/>
      <c r="AK2867" s="6"/>
      <c r="AL2867" s="6"/>
      <c r="AM2867" s="6"/>
      <c r="AN2867" s="6"/>
      <c r="AO2867" s="6"/>
      <c r="AP2867" s="6"/>
      <c r="AQ2867" s="6"/>
      <c r="AR2867" s="6"/>
      <c r="AS2867" s="6"/>
      <c r="AT2867" s="6"/>
      <c r="AU2867" s="6"/>
      <c r="AV2867" s="6"/>
      <c r="AW2867" s="6"/>
      <c r="AX2867" s="6"/>
      <c r="AY2867" s="6"/>
      <c r="AZ2867" s="6"/>
    </row>
    <row r="2868" ht="12.75" customHeight="1">
      <c r="A2868" s="66"/>
      <c r="B2868" s="67"/>
      <c r="C2868" s="67"/>
      <c r="D2868" s="68"/>
      <c r="E2868" s="68"/>
      <c r="F2868" s="69"/>
      <c r="G2868" s="70"/>
      <c r="H2868" s="70"/>
      <c r="I2868" s="67"/>
      <c r="J2868" s="70"/>
      <c r="K2868" s="71"/>
      <c r="L2868" s="70"/>
      <c r="M2868" s="70"/>
      <c r="N2868" s="12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  <c r="AB2868" s="5"/>
      <c r="AC2868" s="5"/>
      <c r="AD2868" s="5"/>
      <c r="AE2868" s="5"/>
      <c r="AF2868" s="5"/>
      <c r="AG2868" s="5"/>
      <c r="AH2868" s="5"/>
      <c r="AI2868" s="5"/>
      <c r="AJ2868" s="5"/>
      <c r="AK2868" s="6"/>
      <c r="AL2868" s="6"/>
      <c r="AM2868" s="6"/>
      <c r="AN2868" s="6"/>
      <c r="AO2868" s="6"/>
      <c r="AP2868" s="6"/>
      <c r="AQ2868" s="6"/>
      <c r="AR2868" s="6"/>
      <c r="AS2868" s="6"/>
      <c r="AT2868" s="6"/>
      <c r="AU2868" s="6"/>
      <c r="AV2868" s="6"/>
      <c r="AW2868" s="6"/>
      <c r="AX2868" s="6"/>
      <c r="AY2868" s="6"/>
      <c r="AZ2868" s="6"/>
    </row>
    <row r="2869" ht="12.75" customHeight="1">
      <c r="A2869" s="66"/>
      <c r="B2869" s="67"/>
      <c r="C2869" s="67"/>
      <c r="D2869" s="68"/>
      <c r="E2869" s="68"/>
      <c r="F2869" s="69"/>
      <c r="G2869" s="70"/>
      <c r="H2869" s="70"/>
      <c r="I2869" s="67"/>
      <c r="J2869" s="70"/>
      <c r="K2869" s="71"/>
      <c r="L2869" s="70"/>
      <c r="M2869" s="70"/>
      <c r="N2869" s="12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  <c r="AB2869" s="5"/>
      <c r="AC2869" s="5"/>
      <c r="AD2869" s="5"/>
      <c r="AE2869" s="5"/>
      <c r="AF2869" s="5"/>
      <c r="AG2869" s="5"/>
      <c r="AH2869" s="5"/>
      <c r="AI2869" s="5"/>
      <c r="AJ2869" s="5"/>
      <c r="AK2869" s="6"/>
      <c r="AL2869" s="6"/>
      <c r="AM2869" s="6"/>
      <c r="AN2869" s="6"/>
      <c r="AO2869" s="6"/>
      <c r="AP2869" s="6"/>
      <c r="AQ2869" s="6"/>
      <c r="AR2869" s="6"/>
      <c r="AS2869" s="6"/>
      <c r="AT2869" s="6"/>
      <c r="AU2869" s="6"/>
      <c r="AV2869" s="6"/>
      <c r="AW2869" s="6"/>
      <c r="AX2869" s="6"/>
      <c r="AY2869" s="6"/>
      <c r="AZ2869" s="6"/>
    </row>
    <row r="2870" ht="12.75" customHeight="1">
      <c r="A2870" s="66"/>
      <c r="B2870" s="67"/>
      <c r="C2870" s="67"/>
      <c r="D2870" s="68"/>
      <c r="E2870" s="68"/>
      <c r="F2870" s="69"/>
      <c r="G2870" s="70"/>
      <c r="H2870" s="70"/>
      <c r="I2870" s="67"/>
      <c r="J2870" s="70"/>
      <c r="K2870" s="71"/>
      <c r="L2870" s="70"/>
      <c r="M2870" s="70"/>
      <c r="N2870" s="12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  <c r="AC2870" s="5"/>
      <c r="AD2870" s="5"/>
      <c r="AE2870" s="5"/>
      <c r="AF2870" s="5"/>
      <c r="AG2870" s="5"/>
      <c r="AH2870" s="5"/>
      <c r="AI2870" s="5"/>
      <c r="AJ2870" s="5"/>
      <c r="AK2870" s="6"/>
      <c r="AL2870" s="6"/>
      <c r="AM2870" s="6"/>
      <c r="AN2870" s="6"/>
      <c r="AO2870" s="6"/>
      <c r="AP2870" s="6"/>
      <c r="AQ2870" s="6"/>
      <c r="AR2870" s="6"/>
      <c r="AS2870" s="6"/>
      <c r="AT2870" s="6"/>
      <c r="AU2870" s="6"/>
      <c r="AV2870" s="6"/>
      <c r="AW2870" s="6"/>
      <c r="AX2870" s="6"/>
      <c r="AY2870" s="6"/>
      <c r="AZ2870" s="6"/>
    </row>
    <row r="2871" ht="12.75" customHeight="1">
      <c r="A2871" s="66"/>
      <c r="B2871" s="67"/>
      <c r="C2871" s="67"/>
      <c r="D2871" s="68"/>
      <c r="E2871" s="68"/>
      <c r="F2871" s="69"/>
      <c r="G2871" s="70"/>
      <c r="H2871" s="70"/>
      <c r="I2871" s="67"/>
      <c r="J2871" s="70"/>
      <c r="K2871" s="71"/>
      <c r="L2871" s="70"/>
      <c r="M2871" s="70"/>
      <c r="N2871" s="12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  <c r="AB2871" s="5"/>
      <c r="AC2871" s="5"/>
      <c r="AD2871" s="5"/>
      <c r="AE2871" s="5"/>
      <c r="AF2871" s="5"/>
      <c r="AG2871" s="5"/>
      <c r="AH2871" s="5"/>
      <c r="AI2871" s="5"/>
      <c r="AJ2871" s="5"/>
      <c r="AK2871" s="6"/>
      <c r="AL2871" s="6"/>
      <c r="AM2871" s="6"/>
      <c r="AN2871" s="6"/>
      <c r="AO2871" s="6"/>
      <c r="AP2871" s="6"/>
      <c r="AQ2871" s="6"/>
      <c r="AR2871" s="6"/>
      <c r="AS2871" s="6"/>
      <c r="AT2871" s="6"/>
      <c r="AU2871" s="6"/>
      <c r="AV2871" s="6"/>
      <c r="AW2871" s="6"/>
      <c r="AX2871" s="6"/>
      <c r="AY2871" s="6"/>
      <c r="AZ2871" s="6"/>
    </row>
    <row r="2872" ht="12.75" customHeight="1">
      <c r="A2872" s="66"/>
      <c r="B2872" s="67"/>
      <c r="C2872" s="67"/>
      <c r="D2872" s="68"/>
      <c r="E2872" s="68"/>
      <c r="F2872" s="69"/>
      <c r="G2872" s="70"/>
      <c r="H2872" s="70"/>
      <c r="I2872" s="67"/>
      <c r="J2872" s="70"/>
      <c r="K2872" s="71"/>
      <c r="L2872" s="70"/>
      <c r="M2872" s="70"/>
      <c r="N2872" s="12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  <c r="AB2872" s="5"/>
      <c r="AC2872" s="5"/>
      <c r="AD2872" s="5"/>
      <c r="AE2872" s="5"/>
      <c r="AF2872" s="5"/>
      <c r="AG2872" s="5"/>
      <c r="AH2872" s="5"/>
      <c r="AI2872" s="5"/>
      <c r="AJ2872" s="5"/>
      <c r="AK2872" s="6"/>
      <c r="AL2872" s="6"/>
      <c r="AM2872" s="6"/>
      <c r="AN2872" s="6"/>
      <c r="AO2872" s="6"/>
      <c r="AP2872" s="6"/>
      <c r="AQ2872" s="6"/>
      <c r="AR2872" s="6"/>
      <c r="AS2872" s="6"/>
      <c r="AT2872" s="6"/>
      <c r="AU2872" s="6"/>
      <c r="AV2872" s="6"/>
      <c r="AW2872" s="6"/>
      <c r="AX2872" s="6"/>
      <c r="AY2872" s="6"/>
      <c r="AZ2872" s="6"/>
    </row>
    <row r="2873" ht="12.75" customHeight="1">
      <c r="A2873" s="66"/>
      <c r="B2873" s="67"/>
      <c r="C2873" s="67"/>
      <c r="D2873" s="68"/>
      <c r="E2873" s="68"/>
      <c r="F2873" s="69"/>
      <c r="G2873" s="70"/>
      <c r="H2873" s="70"/>
      <c r="I2873" s="67"/>
      <c r="J2873" s="70"/>
      <c r="K2873" s="71"/>
      <c r="L2873" s="70"/>
      <c r="M2873" s="70"/>
      <c r="N2873" s="12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  <c r="AB2873" s="5"/>
      <c r="AC2873" s="5"/>
      <c r="AD2873" s="5"/>
      <c r="AE2873" s="5"/>
      <c r="AF2873" s="5"/>
      <c r="AG2873" s="5"/>
      <c r="AH2873" s="5"/>
      <c r="AI2873" s="5"/>
      <c r="AJ2873" s="5"/>
      <c r="AK2873" s="6"/>
      <c r="AL2873" s="6"/>
      <c r="AM2873" s="6"/>
      <c r="AN2873" s="6"/>
      <c r="AO2873" s="6"/>
      <c r="AP2873" s="6"/>
      <c r="AQ2873" s="6"/>
      <c r="AR2873" s="6"/>
      <c r="AS2873" s="6"/>
      <c r="AT2873" s="6"/>
      <c r="AU2873" s="6"/>
      <c r="AV2873" s="6"/>
      <c r="AW2873" s="6"/>
      <c r="AX2873" s="6"/>
      <c r="AY2873" s="6"/>
      <c r="AZ2873" s="6"/>
    </row>
    <row r="2874" ht="12.75" customHeight="1">
      <c r="A2874" s="66"/>
      <c r="B2874" s="67"/>
      <c r="C2874" s="67"/>
      <c r="D2874" s="68"/>
      <c r="E2874" s="68"/>
      <c r="F2874" s="69"/>
      <c r="G2874" s="70"/>
      <c r="H2874" s="70"/>
      <c r="I2874" s="67"/>
      <c r="J2874" s="70"/>
      <c r="K2874" s="71"/>
      <c r="L2874" s="70"/>
      <c r="M2874" s="70"/>
      <c r="N2874" s="12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  <c r="AB2874" s="5"/>
      <c r="AC2874" s="5"/>
      <c r="AD2874" s="5"/>
      <c r="AE2874" s="5"/>
      <c r="AF2874" s="5"/>
      <c r="AG2874" s="5"/>
      <c r="AH2874" s="5"/>
      <c r="AI2874" s="5"/>
      <c r="AJ2874" s="5"/>
      <c r="AK2874" s="6"/>
      <c r="AL2874" s="6"/>
      <c r="AM2874" s="6"/>
      <c r="AN2874" s="6"/>
      <c r="AO2874" s="6"/>
      <c r="AP2874" s="6"/>
      <c r="AQ2874" s="6"/>
      <c r="AR2874" s="6"/>
      <c r="AS2874" s="6"/>
      <c r="AT2874" s="6"/>
      <c r="AU2874" s="6"/>
      <c r="AV2874" s="6"/>
      <c r="AW2874" s="6"/>
      <c r="AX2874" s="6"/>
      <c r="AY2874" s="6"/>
      <c r="AZ2874" s="6"/>
    </row>
    <row r="2875" ht="12.75" customHeight="1">
      <c r="A2875" s="66"/>
      <c r="B2875" s="67"/>
      <c r="C2875" s="67"/>
      <c r="D2875" s="68"/>
      <c r="E2875" s="68"/>
      <c r="F2875" s="69"/>
      <c r="G2875" s="70"/>
      <c r="H2875" s="70"/>
      <c r="I2875" s="67"/>
      <c r="J2875" s="70"/>
      <c r="K2875" s="71"/>
      <c r="L2875" s="70"/>
      <c r="M2875" s="70"/>
      <c r="N2875" s="12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  <c r="AB2875" s="5"/>
      <c r="AC2875" s="5"/>
      <c r="AD2875" s="5"/>
      <c r="AE2875" s="5"/>
      <c r="AF2875" s="5"/>
      <c r="AG2875" s="5"/>
      <c r="AH2875" s="5"/>
      <c r="AI2875" s="5"/>
      <c r="AJ2875" s="5"/>
      <c r="AK2875" s="6"/>
      <c r="AL2875" s="6"/>
      <c r="AM2875" s="6"/>
      <c r="AN2875" s="6"/>
      <c r="AO2875" s="6"/>
      <c r="AP2875" s="6"/>
      <c r="AQ2875" s="6"/>
      <c r="AR2875" s="6"/>
      <c r="AS2875" s="6"/>
      <c r="AT2875" s="6"/>
      <c r="AU2875" s="6"/>
      <c r="AV2875" s="6"/>
      <c r="AW2875" s="6"/>
      <c r="AX2875" s="6"/>
      <c r="AY2875" s="6"/>
      <c r="AZ2875" s="6"/>
    </row>
    <row r="2876" ht="12.75" customHeight="1">
      <c r="A2876" s="66"/>
      <c r="B2876" s="67"/>
      <c r="C2876" s="67"/>
      <c r="D2876" s="68"/>
      <c r="E2876" s="68"/>
      <c r="F2876" s="69"/>
      <c r="G2876" s="70"/>
      <c r="H2876" s="70"/>
      <c r="I2876" s="67"/>
      <c r="J2876" s="70"/>
      <c r="K2876" s="71"/>
      <c r="L2876" s="70"/>
      <c r="M2876" s="70"/>
      <c r="N2876" s="12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  <c r="AB2876" s="5"/>
      <c r="AC2876" s="5"/>
      <c r="AD2876" s="5"/>
      <c r="AE2876" s="5"/>
      <c r="AF2876" s="5"/>
      <c r="AG2876" s="5"/>
      <c r="AH2876" s="5"/>
      <c r="AI2876" s="5"/>
      <c r="AJ2876" s="5"/>
      <c r="AK2876" s="6"/>
      <c r="AL2876" s="6"/>
      <c r="AM2876" s="6"/>
      <c r="AN2876" s="6"/>
      <c r="AO2876" s="6"/>
      <c r="AP2876" s="6"/>
      <c r="AQ2876" s="6"/>
      <c r="AR2876" s="6"/>
      <c r="AS2876" s="6"/>
      <c r="AT2876" s="6"/>
      <c r="AU2876" s="6"/>
      <c r="AV2876" s="6"/>
      <c r="AW2876" s="6"/>
      <c r="AX2876" s="6"/>
      <c r="AY2876" s="6"/>
      <c r="AZ2876" s="6"/>
    </row>
    <row r="2877" ht="12.75" customHeight="1">
      <c r="A2877" s="66"/>
      <c r="B2877" s="67"/>
      <c r="C2877" s="67"/>
      <c r="D2877" s="68"/>
      <c r="E2877" s="68"/>
      <c r="F2877" s="69"/>
      <c r="G2877" s="70"/>
      <c r="H2877" s="70"/>
      <c r="I2877" s="67"/>
      <c r="J2877" s="70"/>
      <c r="K2877" s="71"/>
      <c r="L2877" s="70"/>
      <c r="M2877" s="70"/>
      <c r="N2877" s="12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  <c r="AB2877" s="5"/>
      <c r="AC2877" s="5"/>
      <c r="AD2877" s="5"/>
      <c r="AE2877" s="5"/>
      <c r="AF2877" s="5"/>
      <c r="AG2877" s="5"/>
      <c r="AH2877" s="5"/>
      <c r="AI2877" s="5"/>
      <c r="AJ2877" s="5"/>
      <c r="AK2877" s="6"/>
      <c r="AL2877" s="6"/>
      <c r="AM2877" s="6"/>
      <c r="AN2877" s="6"/>
      <c r="AO2877" s="6"/>
      <c r="AP2877" s="6"/>
      <c r="AQ2877" s="6"/>
      <c r="AR2877" s="6"/>
      <c r="AS2877" s="6"/>
      <c r="AT2877" s="6"/>
      <c r="AU2877" s="6"/>
      <c r="AV2877" s="6"/>
      <c r="AW2877" s="6"/>
      <c r="AX2877" s="6"/>
      <c r="AY2877" s="6"/>
      <c r="AZ2877" s="6"/>
    </row>
    <row r="2878" ht="12.75" customHeight="1">
      <c r="A2878" s="66"/>
      <c r="B2878" s="67"/>
      <c r="C2878" s="67"/>
      <c r="D2878" s="68"/>
      <c r="E2878" s="68"/>
      <c r="F2878" s="69"/>
      <c r="G2878" s="70"/>
      <c r="H2878" s="70"/>
      <c r="I2878" s="67"/>
      <c r="J2878" s="70"/>
      <c r="K2878" s="71"/>
      <c r="L2878" s="70"/>
      <c r="M2878" s="70"/>
      <c r="N2878" s="12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  <c r="AB2878" s="5"/>
      <c r="AC2878" s="5"/>
      <c r="AD2878" s="5"/>
      <c r="AE2878" s="5"/>
      <c r="AF2878" s="5"/>
      <c r="AG2878" s="5"/>
      <c r="AH2878" s="5"/>
      <c r="AI2878" s="5"/>
      <c r="AJ2878" s="5"/>
      <c r="AK2878" s="6"/>
      <c r="AL2878" s="6"/>
      <c r="AM2878" s="6"/>
      <c r="AN2878" s="6"/>
      <c r="AO2878" s="6"/>
      <c r="AP2878" s="6"/>
      <c r="AQ2878" s="6"/>
      <c r="AR2878" s="6"/>
      <c r="AS2878" s="6"/>
      <c r="AT2878" s="6"/>
      <c r="AU2878" s="6"/>
      <c r="AV2878" s="6"/>
      <c r="AW2878" s="6"/>
      <c r="AX2878" s="6"/>
      <c r="AY2878" s="6"/>
      <c r="AZ2878" s="6"/>
    </row>
    <row r="2879" ht="12.75" customHeight="1">
      <c r="A2879" s="66"/>
      <c r="B2879" s="67"/>
      <c r="C2879" s="67"/>
      <c r="D2879" s="68"/>
      <c r="E2879" s="68"/>
      <c r="F2879" s="69"/>
      <c r="G2879" s="70"/>
      <c r="H2879" s="70"/>
      <c r="I2879" s="67"/>
      <c r="J2879" s="70"/>
      <c r="K2879" s="71"/>
      <c r="L2879" s="70"/>
      <c r="M2879" s="70"/>
      <c r="N2879" s="12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  <c r="AC2879" s="5"/>
      <c r="AD2879" s="5"/>
      <c r="AE2879" s="5"/>
      <c r="AF2879" s="5"/>
      <c r="AG2879" s="5"/>
      <c r="AH2879" s="5"/>
      <c r="AI2879" s="5"/>
      <c r="AJ2879" s="5"/>
      <c r="AK2879" s="6"/>
      <c r="AL2879" s="6"/>
      <c r="AM2879" s="6"/>
      <c r="AN2879" s="6"/>
      <c r="AO2879" s="6"/>
      <c r="AP2879" s="6"/>
      <c r="AQ2879" s="6"/>
      <c r="AR2879" s="6"/>
      <c r="AS2879" s="6"/>
      <c r="AT2879" s="6"/>
      <c r="AU2879" s="6"/>
      <c r="AV2879" s="6"/>
      <c r="AW2879" s="6"/>
      <c r="AX2879" s="6"/>
      <c r="AY2879" s="6"/>
      <c r="AZ2879" s="6"/>
    </row>
    <row r="2880" ht="12.75" customHeight="1">
      <c r="A2880" s="66"/>
      <c r="B2880" s="67"/>
      <c r="C2880" s="67"/>
      <c r="D2880" s="68"/>
      <c r="E2880" s="68"/>
      <c r="F2880" s="69"/>
      <c r="G2880" s="70"/>
      <c r="H2880" s="70"/>
      <c r="I2880" s="67"/>
      <c r="J2880" s="70"/>
      <c r="K2880" s="71"/>
      <c r="L2880" s="70"/>
      <c r="M2880" s="70"/>
      <c r="N2880" s="12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  <c r="AB2880" s="5"/>
      <c r="AC2880" s="5"/>
      <c r="AD2880" s="5"/>
      <c r="AE2880" s="5"/>
      <c r="AF2880" s="5"/>
      <c r="AG2880" s="5"/>
      <c r="AH2880" s="5"/>
      <c r="AI2880" s="5"/>
      <c r="AJ2880" s="5"/>
      <c r="AK2880" s="6"/>
      <c r="AL2880" s="6"/>
      <c r="AM2880" s="6"/>
      <c r="AN2880" s="6"/>
      <c r="AO2880" s="6"/>
      <c r="AP2880" s="6"/>
      <c r="AQ2880" s="6"/>
      <c r="AR2880" s="6"/>
      <c r="AS2880" s="6"/>
      <c r="AT2880" s="6"/>
      <c r="AU2880" s="6"/>
      <c r="AV2880" s="6"/>
      <c r="AW2880" s="6"/>
      <c r="AX2880" s="6"/>
      <c r="AY2880" s="6"/>
      <c r="AZ2880" s="6"/>
    </row>
    <row r="2881" ht="12.75" customHeight="1">
      <c r="A2881" s="66"/>
      <c r="B2881" s="67"/>
      <c r="C2881" s="67"/>
      <c r="D2881" s="68"/>
      <c r="E2881" s="68"/>
      <c r="F2881" s="69"/>
      <c r="G2881" s="70"/>
      <c r="H2881" s="70"/>
      <c r="I2881" s="67"/>
      <c r="J2881" s="70"/>
      <c r="K2881" s="71"/>
      <c r="L2881" s="70"/>
      <c r="M2881" s="70"/>
      <c r="N2881" s="12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  <c r="AC2881" s="5"/>
      <c r="AD2881" s="5"/>
      <c r="AE2881" s="5"/>
      <c r="AF2881" s="5"/>
      <c r="AG2881" s="5"/>
      <c r="AH2881" s="5"/>
      <c r="AI2881" s="5"/>
      <c r="AJ2881" s="5"/>
      <c r="AK2881" s="6"/>
      <c r="AL2881" s="6"/>
      <c r="AM2881" s="6"/>
      <c r="AN2881" s="6"/>
      <c r="AO2881" s="6"/>
      <c r="AP2881" s="6"/>
      <c r="AQ2881" s="6"/>
      <c r="AR2881" s="6"/>
      <c r="AS2881" s="6"/>
      <c r="AT2881" s="6"/>
      <c r="AU2881" s="6"/>
      <c r="AV2881" s="6"/>
      <c r="AW2881" s="6"/>
      <c r="AX2881" s="6"/>
      <c r="AY2881" s="6"/>
      <c r="AZ2881" s="6"/>
    </row>
    <row r="2882" ht="12.75" customHeight="1">
      <c r="A2882" s="66"/>
      <c r="B2882" s="67"/>
      <c r="C2882" s="67"/>
      <c r="D2882" s="68"/>
      <c r="E2882" s="68"/>
      <c r="F2882" s="69"/>
      <c r="G2882" s="70"/>
      <c r="H2882" s="70"/>
      <c r="I2882" s="67"/>
      <c r="J2882" s="70"/>
      <c r="K2882" s="71"/>
      <c r="L2882" s="70"/>
      <c r="M2882" s="70"/>
      <c r="N2882" s="12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  <c r="AB2882" s="5"/>
      <c r="AC2882" s="5"/>
      <c r="AD2882" s="5"/>
      <c r="AE2882" s="5"/>
      <c r="AF2882" s="5"/>
      <c r="AG2882" s="5"/>
      <c r="AH2882" s="5"/>
      <c r="AI2882" s="5"/>
      <c r="AJ2882" s="5"/>
      <c r="AK2882" s="6"/>
      <c r="AL2882" s="6"/>
      <c r="AM2882" s="6"/>
      <c r="AN2882" s="6"/>
      <c r="AO2882" s="6"/>
      <c r="AP2882" s="6"/>
      <c r="AQ2882" s="6"/>
      <c r="AR2882" s="6"/>
      <c r="AS2882" s="6"/>
      <c r="AT2882" s="6"/>
      <c r="AU2882" s="6"/>
      <c r="AV2882" s="6"/>
      <c r="AW2882" s="6"/>
      <c r="AX2882" s="6"/>
      <c r="AY2882" s="6"/>
      <c r="AZ2882" s="6"/>
    </row>
    <row r="2883" ht="12.75" customHeight="1">
      <c r="A2883" s="66"/>
      <c r="B2883" s="67"/>
      <c r="C2883" s="67"/>
      <c r="D2883" s="68"/>
      <c r="E2883" s="68"/>
      <c r="F2883" s="69"/>
      <c r="G2883" s="70"/>
      <c r="H2883" s="70"/>
      <c r="I2883" s="67"/>
      <c r="J2883" s="70"/>
      <c r="K2883" s="71"/>
      <c r="L2883" s="70"/>
      <c r="M2883" s="70"/>
      <c r="N2883" s="12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  <c r="AB2883" s="5"/>
      <c r="AC2883" s="5"/>
      <c r="AD2883" s="5"/>
      <c r="AE2883" s="5"/>
      <c r="AF2883" s="5"/>
      <c r="AG2883" s="5"/>
      <c r="AH2883" s="5"/>
      <c r="AI2883" s="5"/>
      <c r="AJ2883" s="5"/>
      <c r="AK2883" s="6"/>
      <c r="AL2883" s="6"/>
      <c r="AM2883" s="6"/>
      <c r="AN2883" s="6"/>
      <c r="AO2883" s="6"/>
      <c r="AP2883" s="6"/>
      <c r="AQ2883" s="6"/>
      <c r="AR2883" s="6"/>
      <c r="AS2883" s="6"/>
      <c r="AT2883" s="6"/>
      <c r="AU2883" s="6"/>
      <c r="AV2883" s="6"/>
      <c r="AW2883" s="6"/>
      <c r="AX2883" s="6"/>
      <c r="AY2883" s="6"/>
      <c r="AZ2883" s="6"/>
    </row>
    <row r="2884" ht="12.75" customHeight="1">
      <c r="A2884" s="66"/>
      <c r="B2884" s="67"/>
      <c r="C2884" s="67"/>
      <c r="D2884" s="68"/>
      <c r="E2884" s="68"/>
      <c r="F2884" s="69"/>
      <c r="G2884" s="70"/>
      <c r="H2884" s="70"/>
      <c r="I2884" s="67"/>
      <c r="J2884" s="70"/>
      <c r="K2884" s="71"/>
      <c r="L2884" s="70"/>
      <c r="M2884" s="70"/>
      <c r="N2884" s="12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  <c r="AB2884" s="5"/>
      <c r="AC2884" s="5"/>
      <c r="AD2884" s="5"/>
      <c r="AE2884" s="5"/>
      <c r="AF2884" s="5"/>
      <c r="AG2884" s="5"/>
      <c r="AH2884" s="5"/>
      <c r="AI2884" s="5"/>
      <c r="AJ2884" s="5"/>
      <c r="AK2884" s="6"/>
      <c r="AL2884" s="6"/>
      <c r="AM2884" s="6"/>
      <c r="AN2884" s="6"/>
      <c r="AO2884" s="6"/>
      <c r="AP2884" s="6"/>
      <c r="AQ2884" s="6"/>
      <c r="AR2884" s="6"/>
      <c r="AS2884" s="6"/>
      <c r="AT2884" s="6"/>
      <c r="AU2884" s="6"/>
      <c r="AV2884" s="6"/>
      <c r="AW2884" s="6"/>
      <c r="AX2884" s="6"/>
      <c r="AY2884" s="6"/>
      <c r="AZ2884" s="6"/>
    </row>
    <row r="2885" ht="12.75" customHeight="1">
      <c r="A2885" s="66"/>
      <c r="B2885" s="67"/>
      <c r="C2885" s="67"/>
      <c r="D2885" s="68"/>
      <c r="E2885" s="68"/>
      <c r="F2885" s="69"/>
      <c r="G2885" s="70"/>
      <c r="H2885" s="70"/>
      <c r="I2885" s="67"/>
      <c r="J2885" s="70"/>
      <c r="K2885" s="71"/>
      <c r="L2885" s="70"/>
      <c r="M2885" s="70"/>
      <c r="N2885" s="12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  <c r="AB2885" s="5"/>
      <c r="AC2885" s="5"/>
      <c r="AD2885" s="5"/>
      <c r="AE2885" s="5"/>
      <c r="AF2885" s="5"/>
      <c r="AG2885" s="5"/>
      <c r="AH2885" s="5"/>
      <c r="AI2885" s="5"/>
      <c r="AJ2885" s="5"/>
      <c r="AK2885" s="6"/>
      <c r="AL2885" s="6"/>
      <c r="AM2885" s="6"/>
      <c r="AN2885" s="6"/>
      <c r="AO2885" s="6"/>
      <c r="AP2885" s="6"/>
      <c r="AQ2885" s="6"/>
      <c r="AR2885" s="6"/>
      <c r="AS2885" s="6"/>
      <c r="AT2885" s="6"/>
      <c r="AU2885" s="6"/>
      <c r="AV2885" s="6"/>
      <c r="AW2885" s="6"/>
      <c r="AX2885" s="6"/>
      <c r="AY2885" s="6"/>
      <c r="AZ2885" s="6"/>
    </row>
    <row r="2886" ht="12.75" customHeight="1">
      <c r="A2886" s="66"/>
      <c r="B2886" s="67"/>
      <c r="C2886" s="67"/>
      <c r="D2886" s="68"/>
      <c r="E2886" s="68"/>
      <c r="F2886" s="69"/>
      <c r="G2886" s="70"/>
      <c r="H2886" s="70"/>
      <c r="I2886" s="67"/>
      <c r="J2886" s="70"/>
      <c r="K2886" s="71"/>
      <c r="L2886" s="70"/>
      <c r="M2886" s="70"/>
      <c r="N2886" s="12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  <c r="AC2886" s="5"/>
      <c r="AD2886" s="5"/>
      <c r="AE2886" s="5"/>
      <c r="AF2886" s="5"/>
      <c r="AG2886" s="5"/>
      <c r="AH2886" s="5"/>
      <c r="AI2886" s="5"/>
      <c r="AJ2886" s="5"/>
      <c r="AK2886" s="6"/>
      <c r="AL2886" s="6"/>
      <c r="AM2886" s="6"/>
      <c r="AN2886" s="6"/>
      <c r="AO2886" s="6"/>
      <c r="AP2886" s="6"/>
      <c r="AQ2886" s="6"/>
      <c r="AR2886" s="6"/>
      <c r="AS2886" s="6"/>
      <c r="AT2886" s="6"/>
      <c r="AU2886" s="6"/>
      <c r="AV2886" s="6"/>
      <c r="AW2886" s="6"/>
      <c r="AX2886" s="6"/>
      <c r="AY2886" s="6"/>
      <c r="AZ2886" s="6"/>
    </row>
    <row r="2887" ht="12.75" customHeight="1">
      <c r="A2887" s="66"/>
      <c r="B2887" s="67"/>
      <c r="C2887" s="67"/>
      <c r="D2887" s="68"/>
      <c r="E2887" s="68"/>
      <c r="F2887" s="69"/>
      <c r="G2887" s="70"/>
      <c r="H2887" s="70"/>
      <c r="I2887" s="67"/>
      <c r="J2887" s="70"/>
      <c r="K2887" s="71"/>
      <c r="L2887" s="70"/>
      <c r="M2887" s="70"/>
      <c r="N2887" s="12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  <c r="AC2887" s="5"/>
      <c r="AD2887" s="5"/>
      <c r="AE2887" s="5"/>
      <c r="AF2887" s="5"/>
      <c r="AG2887" s="5"/>
      <c r="AH2887" s="5"/>
      <c r="AI2887" s="5"/>
      <c r="AJ2887" s="5"/>
      <c r="AK2887" s="6"/>
      <c r="AL2887" s="6"/>
      <c r="AM2887" s="6"/>
      <c r="AN2887" s="6"/>
      <c r="AO2887" s="6"/>
      <c r="AP2887" s="6"/>
      <c r="AQ2887" s="6"/>
      <c r="AR2887" s="6"/>
      <c r="AS2887" s="6"/>
      <c r="AT2887" s="6"/>
      <c r="AU2887" s="6"/>
      <c r="AV2887" s="6"/>
      <c r="AW2887" s="6"/>
      <c r="AX2887" s="6"/>
      <c r="AY2887" s="6"/>
      <c r="AZ2887" s="6"/>
    </row>
    <row r="2888" ht="12.75" customHeight="1">
      <c r="A2888" s="66"/>
      <c r="B2888" s="67"/>
      <c r="C2888" s="67"/>
      <c r="D2888" s="68"/>
      <c r="E2888" s="68"/>
      <c r="F2888" s="69"/>
      <c r="G2888" s="70"/>
      <c r="H2888" s="70"/>
      <c r="I2888" s="67"/>
      <c r="J2888" s="70"/>
      <c r="K2888" s="71"/>
      <c r="L2888" s="70"/>
      <c r="M2888" s="70"/>
      <c r="N2888" s="12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  <c r="AB2888" s="5"/>
      <c r="AC2888" s="5"/>
      <c r="AD2888" s="5"/>
      <c r="AE2888" s="5"/>
      <c r="AF2888" s="5"/>
      <c r="AG2888" s="5"/>
      <c r="AH2888" s="5"/>
      <c r="AI2888" s="5"/>
      <c r="AJ2888" s="5"/>
      <c r="AK2888" s="6"/>
      <c r="AL2888" s="6"/>
      <c r="AM2888" s="6"/>
      <c r="AN2888" s="6"/>
      <c r="AO2888" s="6"/>
      <c r="AP2888" s="6"/>
      <c r="AQ2888" s="6"/>
      <c r="AR2888" s="6"/>
      <c r="AS2888" s="6"/>
      <c r="AT2888" s="6"/>
      <c r="AU2888" s="6"/>
      <c r="AV2888" s="6"/>
      <c r="AW2888" s="6"/>
      <c r="AX2888" s="6"/>
      <c r="AY2888" s="6"/>
      <c r="AZ2888" s="6"/>
    </row>
    <row r="2889" ht="12.75" customHeight="1">
      <c r="A2889" s="66"/>
      <c r="B2889" s="67"/>
      <c r="C2889" s="67"/>
      <c r="D2889" s="68"/>
      <c r="E2889" s="68"/>
      <c r="F2889" s="69"/>
      <c r="G2889" s="70"/>
      <c r="H2889" s="70"/>
      <c r="I2889" s="67"/>
      <c r="J2889" s="70"/>
      <c r="K2889" s="71"/>
      <c r="L2889" s="70"/>
      <c r="M2889" s="70"/>
      <c r="N2889" s="12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  <c r="AB2889" s="5"/>
      <c r="AC2889" s="5"/>
      <c r="AD2889" s="5"/>
      <c r="AE2889" s="5"/>
      <c r="AF2889" s="5"/>
      <c r="AG2889" s="5"/>
      <c r="AH2889" s="5"/>
      <c r="AI2889" s="5"/>
      <c r="AJ2889" s="5"/>
      <c r="AK2889" s="6"/>
      <c r="AL2889" s="6"/>
      <c r="AM2889" s="6"/>
      <c r="AN2889" s="6"/>
      <c r="AO2889" s="6"/>
      <c r="AP2889" s="6"/>
      <c r="AQ2889" s="6"/>
      <c r="AR2889" s="6"/>
      <c r="AS2889" s="6"/>
      <c r="AT2889" s="6"/>
      <c r="AU2889" s="6"/>
      <c r="AV2889" s="6"/>
      <c r="AW2889" s="6"/>
      <c r="AX2889" s="6"/>
      <c r="AY2889" s="6"/>
      <c r="AZ2889" s="6"/>
    </row>
    <row r="2890" ht="12.75" customHeight="1">
      <c r="A2890" s="66"/>
      <c r="B2890" s="67"/>
      <c r="C2890" s="67"/>
      <c r="D2890" s="68"/>
      <c r="E2890" s="68"/>
      <c r="F2890" s="69"/>
      <c r="G2890" s="70"/>
      <c r="H2890" s="70"/>
      <c r="I2890" s="67"/>
      <c r="J2890" s="70"/>
      <c r="K2890" s="71"/>
      <c r="L2890" s="70"/>
      <c r="M2890" s="70"/>
      <c r="N2890" s="12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/>
      <c r="AC2890" s="5"/>
      <c r="AD2890" s="5"/>
      <c r="AE2890" s="5"/>
      <c r="AF2890" s="5"/>
      <c r="AG2890" s="5"/>
      <c r="AH2890" s="5"/>
      <c r="AI2890" s="5"/>
      <c r="AJ2890" s="5"/>
      <c r="AK2890" s="6"/>
      <c r="AL2890" s="6"/>
      <c r="AM2890" s="6"/>
      <c r="AN2890" s="6"/>
      <c r="AO2890" s="6"/>
      <c r="AP2890" s="6"/>
      <c r="AQ2890" s="6"/>
      <c r="AR2890" s="6"/>
      <c r="AS2890" s="6"/>
      <c r="AT2890" s="6"/>
      <c r="AU2890" s="6"/>
      <c r="AV2890" s="6"/>
      <c r="AW2890" s="6"/>
      <c r="AX2890" s="6"/>
      <c r="AY2890" s="6"/>
      <c r="AZ2890" s="6"/>
    </row>
    <row r="2891" ht="12.75" customHeight="1">
      <c r="A2891" s="66"/>
      <c r="B2891" s="67"/>
      <c r="C2891" s="67"/>
      <c r="D2891" s="68"/>
      <c r="E2891" s="68"/>
      <c r="F2891" s="69"/>
      <c r="G2891" s="70"/>
      <c r="H2891" s="70"/>
      <c r="I2891" s="67"/>
      <c r="J2891" s="70"/>
      <c r="K2891" s="71"/>
      <c r="L2891" s="70"/>
      <c r="M2891" s="70"/>
      <c r="N2891" s="12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  <c r="AB2891" s="5"/>
      <c r="AC2891" s="5"/>
      <c r="AD2891" s="5"/>
      <c r="AE2891" s="5"/>
      <c r="AF2891" s="5"/>
      <c r="AG2891" s="5"/>
      <c r="AH2891" s="5"/>
      <c r="AI2891" s="5"/>
      <c r="AJ2891" s="5"/>
      <c r="AK2891" s="6"/>
      <c r="AL2891" s="6"/>
      <c r="AM2891" s="6"/>
      <c r="AN2891" s="6"/>
      <c r="AO2891" s="6"/>
      <c r="AP2891" s="6"/>
      <c r="AQ2891" s="6"/>
      <c r="AR2891" s="6"/>
      <c r="AS2891" s="6"/>
      <c r="AT2891" s="6"/>
      <c r="AU2891" s="6"/>
      <c r="AV2891" s="6"/>
      <c r="AW2891" s="6"/>
      <c r="AX2891" s="6"/>
      <c r="AY2891" s="6"/>
      <c r="AZ2891" s="6"/>
    </row>
    <row r="2892" ht="12.75" customHeight="1">
      <c r="A2892" s="66"/>
      <c r="B2892" s="67"/>
      <c r="C2892" s="67"/>
      <c r="D2892" s="68"/>
      <c r="E2892" s="68"/>
      <c r="F2892" s="69"/>
      <c r="G2892" s="70"/>
      <c r="H2892" s="70"/>
      <c r="I2892" s="67"/>
      <c r="J2892" s="70"/>
      <c r="K2892" s="71"/>
      <c r="L2892" s="70"/>
      <c r="M2892" s="70"/>
      <c r="N2892" s="12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  <c r="AB2892" s="5"/>
      <c r="AC2892" s="5"/>
      <c r="AD2892" s="5"/>
      <c r="AE2892" s="5"/>
      <c r="AF2892" s="5"/>
      <c r="AG2892" s="5"/>
      <c r="AH2892" s="5"/>
      <c r="AI2892" s="5"/>
      <c r="AJ2892" s="5"/>
      <c r="AK2892" s="6"/>
      <c r="AL2892" s="6"/>
      <c r="AM2892" s="6"/>
      <c r="AN2892" s="6"/>
      <c r="AO2892" s="6"/>
      <c r="AP2892" s="6"/>
      <c r="AQ2892" s="6"/>
      <c r="AR2892" s="6"/>
      <c r="AS2892" s="6"/>
      <c r="AT2892" s="6"/>
      <c r="AU2892" s="6"/>
      <c r="AV2892" s="6"/>
      <c r="AW2892" s="6"/>
      <c r="AX2892" s="6"/>
      <c r="AY2892" s="6"/>
      <c r="AZ2892" s="6"/>
    </row>
    <row r="2893" ht="12.75" customHeight="1">
      <c r="A2893" s="66"/>
      <c r="B2893" s="67"/>
      <c r="C2893" s="67"/>
      <c r="D2893" s="68"/>
      <c r="E2893" s="68"/>
      <c r="F2893" s="69"/>
      <c r="G2893" s="70"/>
      <c r="H2893" s="70"/>
      <c r="I2893" s="67"/>
      <c r="J2893" s="70"/>
      <c r="K2893" s="71"/>
      <c r="L2893" s="70"/>
      <c r="M2893" s="70"/>
      <c r="N2893" s="12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  <c r="AB2893" s="5"/>
      <c r="AC2893" s="5"/>
      <c r="AD2893" s="5"/>
      <c r="AE2893" s="5"/>
      <c r="AF2893" s="5"/>
      <c r="AG2893" s="5"/>
      <c r="AH2893" s="5"/>
      <c r="AI2893" s="5"/>
      <c r="AJ2893" s="5"/>
      <c r="AK2893" s="6"/>
      <c r="AL2893" s="6"/>
      <c r="AM2893" s="6"/>
      <c r="AN2893" s="6"/>
      <c r="AO2893" s="6"/>
      <c r="AP2893" s="6"/>
      <c r="AQ2893" s="6"/>
      <c r="AR2893" s="6"/>
      <c r="AS2893" s="6"/>
      <c r="AT2893" s="6"/>
      <c r="AU2893" s="6"/>
      <c r="AV2893" s="6"/>
      <c r="AW2893" s="6"/>
      <c r="AX2893" s="6"/>
      <c r="AY2893" s="6"/>
      <c r="AZ2893" s="6"/>
    </row>
    <row r="2894" ht="12.75" customHeight="1">
      <c r="A2894" s="66"/>
      <c r="B2894" s="67"/>
      <c r="C2894" s="67"/>
      <c r="D2894" s="68"/>
      <c r="E2894" s="68"/>
      <c r="F2894" s="69"/>
      <c r="G2894" s="70"/>
      <c r="H2894" s="70"/>
      <c r="I2894" s="67"/>
      <c r="J2894" s="70"/>
      <c r="K2894" s="71"/>
      <c r="L2894" s="70"/>
      <c r="M2894" s="70"/>
      <c r="N2894" s="12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  <c r="AB2894" s="5"/>
      <c r="AC2894" s="5"/>
      <c r="AD2894" s="5"/>
      <c r="AE2894" s="5"/>
      <c r="AF2894" s="5"/>
      <c r="AG2894" s="5"/>
      <c r="AH2894" s="5"/>
      <c r="AI2894" s="5"/>
      <c r="AJ2894" s="5"/>
      <c r="AK2894" s="6"/>
      <c r="AL2894" s="6"/>
      <c r="AM2894" s="6"/>
      <c r="AN2894" s="6"/>
      <c r="AO2894" s="6"/>
      <c r="AP2894" s="6"/>
      <c r="AQ2894" s="6"/>
      <c r="AR2894" s="6"/>
      <c r="AS2894" s="6"/>
      <c r="AT2894" s="6"/>
      <c r="AU2894" s="6"/>
      <c r="AV2894" s="6"/>
      <c r="AW2894" s="6"/>
      <c r="AX2894" s="6"/>
      <c r="AY2894" s="6"/>
      <c r="AZ2894" s="6"/>
    </row>
    <row r="2895" ht="12.75" customHeight="1">
      <c r="A2895" s="66"/>
      <c r="B2895" s="67"/>
      <c r="C2895" s="67"/>
      <c r="D2895" s="68"/>
      <c r="E2895" s="68"/>
      <c r="F2895" s="69"/>
      <c r="G2895" s="70"/>
      <c r="H2895" s="70"/>
      <c r="I2895" s="67"/>
      <c r="J2895" s="70"/>
      <c r="K2895" s="71"/>
      <c r="L2895" s="70"/>
      <c r="M2895" s="70"/>
      <c r="N2895" s="12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  <c r="AB2895" s="5"/>
      <c r="AC2895" s="5"/>
      <c r="AD2895" s="5"/>
      <c r="AE2895" s="5"/>
      <c r="AF2895" s="5"/>
      <c r="AG2895" s="5"/>
      <c r="AH2895" s="5"/>
      <c r="AI2895" s="5"/>
      <c r="AJ2895" s="5"/>
      <c r="AK2895" s="6"/>
      <c r="AL2895" s="6"/>
      <c r="AM2895" s="6"/>
      <c r="AN2895" s="6"/>
      <c r="AO2895" s="6"/>
      <c r="AP2895" s="6"/>
      <c r="AQ2895" s="6"/>
      <c r="AR2895" s="6"/>
      <c r="AS2895" s="6"/>
      <c r="AT2895" s="6"/>
      <c r="AU2895" s="6"/>
      <c r="AV2895" s="6"/>
      <c r="AW2895" s="6"/>
      <c r="AX2895" s="6"/>
      <c r="AY2895" s="6"/>
      <c r="AZ2895" s="6"/>
    </row>
    <row r="2896" ht="12.75" customHeight="1">
      <c r="A2896" s="66"/>
      <c r="B2896" s="67"/>
      <c r="C2896" s="67"/>
      <c r="D2896" s="68"/>
      <c r="E2896" s="68"/>
      <c r="F2896" s="69"/>
      <c r="G2896" s="70"/>
      <c r="H2896" s="70"/>
      <c r="I2896" s="67"/>
      <c r="J2896" s="70"/>
      <c r="K2896" s="71"/>
      <c r="L2896" s="70"/>
      <c r="M2896" s="70"/>
      <c r="N2896" s="12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/>
      <c r="AC2896" s="5"/>
      <c r="AD2896" s="5"/>
      <c r="AE2896" s="5"/>
      <c r="AF2896" s="5"/>
      <c r="AG2896" s="5"/>
      <c r="AH2896" s="5"/>
      <c r="AI2896" s="5"/>
      <c r="AJ2896" s="5"/>
      <c r="AK2896" s="6"/>
      <c r="AL2896" s="6"/>
      <c r="AM2896" s="6"/>
      <c r="AN2896" s="6"/>
      <c r="AO2896" s="6"/>
      <c r="AP2896" s="6"/>
      <c r="AQ2896" s="6"/>
      <c r="AR2896" s="6"/>
      <c r="AS2896" s="6"/>
      <c r="AT2896" s="6"/>
      <c r="AU2896" s="6"/>
      <c r="AV2896" s="6"/>
      <c r="AW2896" s="6"/>
      <c r="AX2896" s="6"/>
      <c r="AY2896" s="6"/>
      <c r="AZ2896" s="6"/>
    </row>
    <row r="2897" ht="12.75" customHeight="1">
      <c r="A2897" s="66"/>
      <c r="B2897" s="67"/>
      <c r="C2897" s="67"/>
      <c r="D2897" s="68"/>
      <c r="E2897" s="68"/>
      <c r="F2897" s="69"/>
      <c r="G2897" s="70"/>
      <c r="H2897" s="70"/>
      <c r="I2897" s="67"/>
      <c r="J2897" s="70"/>
      <c r="K2897" s="71"/>
      <c r="L2897" s="70"/>
      <c r="M2897" s="70"/>
      <c r="N2897" s="12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  <c r="AB2897" s="5"/>
      <c r="AC2897" s="5"/>
      <c r="AD2897" s="5"/>
      <c r="AE2897" s="5"/>
      <c r="AF2897" s="5"/>
      <c r="AG2897" s="5"/>
      <c r="AH2897" s="5"/>
      <c r="AI2897" s="5"/>
      <c r="AJ2897" s="5"/>
      <c r="AK2897" s="6"/>
      <c r="AL2897" s="6"/>
      <c r="AM2897" s="6"/>
      <c r="AN2897" s="6"/>
      <c r="AO2897" s="6"/>
      <c r="AP2897" s="6"/>
      <c r="AQ2897" s="6"/>
      <c r="AR2897" s="6"/>
      <c r="AS2897" s="6"/>
      <c r="AT2897" s="6"/>
      <c r="AU2897" s="6"/>
      <c r="AV2897" s="6"/>
      <c r="AW2897" s="6"/>
      <c r="AX2897" s="6"/>
      <c r="AY2897" s="6"/>
      <c r="AZ2897" s="6"/>
    </row>
    <row r="2898" ht="12.75" customHeight="1">
      <c r="A2898" s="66"/>
      <c r="B2898" s="67"/>
      <c r="C2898" s="67"/>
      <c r="D2898" s="68"/>
      <c r="E2898" s="68"/>
      <c r="F2898" s="69"/>
      <c r="G2898" s="70"/>
      <c r="H2898" s="70"/>
      <c r="I2898" s="67"/>
      <c r="J2898" s="70"/>
      <c r="K2898" s="71"/>
      <c r="L2898" s="70"/>
      <c r="M2898" s="70"/>
      <c r="N2898" s="12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  <c r="AB2898" s="5"/>
      <c r="AC2898" s="5"/>
      <c r="AD2898" s="5"/>
      <c r="AE2898" s="5"/>
      <c r="AF2898" s="5"/>
      <c r="AG2898" s="5"/>
      <c r="AH2898" s="5"/>
      <c r="AI2898" s="5"/>
      <c r="AJ2898" s="5"/>
      <c r="AK2898" s="6"/>
      <c r="AL2898" s="6"/>
      <c r="AM2898" s="6"/>
      <c r="AN2898" s="6"/>
      <c r="AO2898" s="6"/>
      <c r="AP2898" s="6"/>
      <c r="AQ2898" s="6"/>
      <c r="AR2898" s="6"/>
      <c r="AS2898" s="6"/>
      <c r="AT2898" s="6"/>
      <c r="AU2898" s="6"/>
      <c r="AV2898" s="6"/>
      <c r="AW2898" s="6"/>
      <c r="AX2898" s="6"/>
      <c r="AY2898" s="6"/>
      <c r="AZ2898" s="6"/>
    </row>
    <row r="2899" ht="12.75" customHeight="1">
      <c r="A2899" s="66"/>
      <c r="B2899" s="67"/>
      <c r="C2899" s="67"/>
      <c r="D2899" s="68"/>
      <c r="E2899" s="68"/>
      <c r="F2899" s="69"/>
      <c r="G2899" s="70"/>
      <c r="H2899" s="70"/>
      <c r="I2899" s="67"/>
      <c r="J2899" s="70"/>
      <c r="K2899" s="71"/>
      <c r="L2899" s="70"/>
      <c r="M2899" s="70"/>
      <c r="N2899" s="12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/>
      <c r="AC2899" s="5"/>
      <c r="AD2899" s="5"/>
      <c r="AE2899" s="5"/>
      <c r="AF2899" s="5"/>
      <c r="AG2899" s="5"/>
      <c r="AH2899" s="5"/>
      <c r="AI2899" s="5"/>
      <c r="AJ2899" s="5"/>
      <c r="AK2899" s="6"/>
      <c r="AL2899" s="6"/>
      <c r="AM2899" s="6"/>
      <c r="AN2899" s="6"/>
      <c r="AO2899" s="6"/>
      <c r="AP2899" s="6"/>
      <c r="AQ2899" s="6"/>
      <c r="AR2899" s="6"/>
      <c r="AS2899" s="6"/>
      <c r="AT2899" s="6"/>
      <c r="AU2899" s="6"/>
      <c r="AV2899" s="6"/>
      <c r="AW2899" s="6"/>
      <c r="AX2899" s="6"/>
      <c r="AY2899" s="6"/>
      <c r="AZ2899" s="6"/>
    </row>
    <row r="2900" ht="12.75" customHeight="1">
      <c r="A2900" s="66"/>
      <c r="B2900" s="67"/>
      <c r="C2900" s="67"/>
      <c r="D2900" s="68"/>
      <c r="E2900" s="68"/>
      <c r="F2900" s="69"/>
      <c r="G2900" s="70"/>
      <c r="H2900" s="70"/>
      <c r="I2900" s="67"/>
      <c r="J2900" s="70"/>
      <c r="K2900" s="71"/>
      <c r="L2900" s="70"/>
      <c r="M2900" s="70"/>
      <c r="N2900" s="12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  <c r="AB2900" s="5"/>
      <c r="AC2900" s="5"/>
      <c r="AD2900" s="5"/>
      <c r="AE2900" s="5"/>
      <c r="AF2900" s="5"/>
      <c r="AG2900" s="5"/>
      <c r="AH2900" s="5"/>
      <c r="AI2900" s="5"/>
      <c r="AJ2900" s="5"/>
      <c r="AK2900" s="6"/>
      <c r="AL2900" s="6"/>
      <c r="AM2900" s="6"/>
      <c r="AN2900" s="6"/>
      <c r="AO2900" s="6"/>
      <c r="AP2900" s="6"/>
      <c r="AQ2900" s="6"/>
      <c r="AR2900" s="6"/>
      <c r="AS2900" s="6"/>
      <c r="AT2900" s="6"/>
      <c r="AU2900" s="6"/>
      <c r="AV2900" s="6"/>
      <c r="AW2900" s="6"/>
      <c r="AX2900" s="6"/>
      <c r="AY2900" s="6"/>
      <c r="AZ2900" s="6"/>
    </row>
    <row r="2901" ht="12.75" customHeight="1">
      <c r="A2901" s="66"/>
      <c r="B2901" s="67"/>
      <c r="C2901" s="67"/>
      <c r="D2901" s="68"/>
      <c r="E2901" s="68"/>
      <c r="F2901" s="69"/>
      <c r="G2901" s="70"/>
      <c r="H2901" s="70"/>
      <c r="I2901" s="67"/>
      <c r="J2901" s="70"/>
      <c r="K2901" s="71"/>
      <c r="L2901" s="70"/>
      <c r="M2901" s="70"/>
      <c r="N2901" s="12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  <c r="AB2901" s="5"/>
      <c r="AC2901" s="5"/>
      <c r="AD2901" s="5"/>
      <c r="AE2901" s="5"/>
      <c r="AF2901" s="5"/>
      <c r="AG2901" s="5"/>
      <c r="AH2901" s="5"/>
      <c r="AI2901" s="5"/>
      <c r="AJ2901" s="5"/>
      <c r="AK2901" s="6"/>
      <c r="AL2901" s="6"/>
      <c r="AM2901" s="6"/>
      <c r="AN2901" s="6"/>
      <c r="AO2901" s="6"/>
      <c r="AP2901" s="6"/>
      <c r="AQ2901" s="6"/>
      <c r="AR2901" s="6"/>
      <c r="AS2901" s="6"/>
      <c r="AT2901" s="6"/>
      <c r="AU2901" s="6"/>
      <c r="AV2901" s="6"/>
      <c r="AW2901" s="6"/>
      <c r="AX2901" s="6"/>
      <c r="AY2901" s="6"/>
      <c r="AZ2901" s="6"/>
    </row>
    <row r="2902" ht="12.75" customHeight="1">
      <c r="A2902" s="66"/>
      <c r="B2902" s="67"/>
      <c r="C2902" s="67"/>
      <c r="D2902" s="68"/>
      <c r="E2902" s="68"/>
      <c r="F2902" s="69"/>
      <c r="G2902" s="70"/>
      <c r="H2902" s="70"/>
      <c r="I2902" s="67"/>
      <c r="J2902" s="70"/>
      <c r="K2902" s="71"/>
      <c r="L2902" s="70"/>
      <c r="M2902" s="70"/>
      <c r="N2902" s="12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  <c r="AB2902" s="5"/>
      <c r="AC2902" s="5"/>
      <c r="AD2902" s="5"/>
      <c r="AE2902" s="5"/>
      <c r="AF2902" s="5"/>
      <c r="AG2902" s="5"/>
      <c r="AH2902" s="5"/>
      <c r="AI2902" s="5"/>
      <c r="AJ2902" s="5"/>
      <c r="AK2902" s="6"/>
      <c r="AL2902" s="6"/>
      <c r="AM2902" s="6"/>
      <c r="AN2902" s="6"/>
      <c r="AO2902" s="6"/>
      <c r="AP2902" s="6"/>
      <c r="AQ2902" s="6"/>
      <c r="AR2902" s="6"/>
      <c r="AS2902" s="6"/>
      <c r="AT2902" s="6"/>
      <c r="AU2902" s="6"/>
      <c r="AV2902" s="6"/>
      <c r="AW2902" s="6"/>
      <c r="AX2902" s="6"/>
      <c r="AY2902" s="6"/>
      <c r="AZ2902" s="6"/>
    </row>
    <row r="2903" ht="12.75" customHeight="1">
      <c r="A2903" s="66"/>
      <c r="B2903" s="67"/>
      <c r="C2903" s="67"/>
      <c r="D2903" s="68"/>
      <c r="E2903" s="68"/>
      <c r="F2903" s="69"/>
      <c r="G2903" s="70"/>
      <c r="H2903" s="70"/>
      <c r="I2903" s="67"/>
      <c r="J2903" s="70"/>
      <c r="K2903" s="71"/>
      <c r="L2903" s="70"/>
      <c r="M2903" s="70"/>
      <c r="N2903" s="12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  <c r="AB2903" s="5"/>
      <c r="AC2903" s="5"/>
      <c r="AD2903" s="5"/>
      <c r="AE2903" s="5"/>
      <c r="AF2903" s="5"/>
      <c r="AG2903" s="5"/>
      <c r="AH2903" s="5"/>
      <c r="AI2903" s="5"/>
      <c r="AJ2903" s="5"/>
      <c r="AK2903" s="6"/>
      <c r="AL2903" s="6"/>
      <c r="AM2903" s="6"/>
      <c r="AN2903" s="6"/>
      <c r="AO2903" s="6"/>
      <c r="AP2903" s="6"/>
      <c r="AQ2903" s="6"/>
      <c r="AR2903" s="6"/>
      <c r="AS2903" s="6"/>
      <c r="AT2903" s="6"/>
      <c r="AU2903" s="6"/>
      <c r="AV2903" s="6"/>
      <c r="AW2903" s="6"/>
      <c r="AX2903" s="6"/>
      <c r="AY2903" s="6"/>
      <c r="AZ2903" s="6"/>
    </row>
    <row r="2904" ht="12.75" customHeight="1">
      <c r="A2904" s="66"/>
      <c r="B2904" s="67"/>
      <c r="C2904" s="67"/>
      <c r="D2904" s="68"/>
      <c r="E2904" s="68"/>
      <c r="F2904" s="69"/>
      <c r="G2904" s="70"/>
      <c r="H2904" s="70"/>
      <c r="I2904" s="67"/>
      <c r="J2904" s="70"/>
      <c r="K2904" s="71"/>
      <c r="L2904" s="70"/>
      <c r="M2904" s="70"/>
      <c r="N2904" s="12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  <c r="AB2904" s="5"/>
      <c r="AC2904" s="5"/>
      <c r="AD2904" s="5"/>
      <c r="AE2904" s="5"/>
      <c r="AF2904" s="5"/>
      <c r="AG2904" s="5"/>
      <c r="AH2904" s="5"/>
      <c r="AI2904" s="5"/>
      <c r="AJ2904" s="5"/>
      <c r="AK2904" s="6"/>
      <c r="AL2904" s="6"/>
      <c r="AM2904" s="6"/>
      <c r="AN2904" s="6"/>
      <c r="AO2904" s="6"/>
      <c r="AP2904" s="6"/>
      <c r="AQ2904" s="6"/>
      <c r="AR2904" s="6"/>
      <c r="AS2904" s="6"/>
      <c r="AT2904" s="6"/>
      <c r="AU2904" s="6"/>
      <c r="AV2904" s="6"/>
      <c r="AW2904" s="6"/>
      <c r="AX2904" s="6"/>
      <c r="AY2904" s="6"/>
      <c r="AZ2904" s="6"/>
    </row>
    <row r="2905" ht="12.75" customHeight="1">
      <c r="A2905" s="66"/>
      <c r="B2905" s="67"/>
      <c r="C2905" s="67"/>
      <c r="D2905" s="68"/>
      <c r="E2905" s="68"/>
      <c r="F2905" s="69"/>
      <c r="G2905" s="70"/>
      <c r="H2905" s="70"/>
      <c r="I2905" s="67"/>
      <c r="J2905" s="70"/>
      <c r="K2905" s="71"/>
      <c r="L2905" s="70"/>
      <c r="M2905" s="70"/>
      <c r="N2905" s="12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  <c r="AB2905" s="5"/>
      <c r="AC2905" s="5"/>
      <c r="AD2905" s="5"/>
      <c r="AE2905" s="5"/>
      <c r="AF2905" s="5"/>
      <c r="AG2905" s="5"/>
      <c r="AH2905" s="5"/>
      <c r="AI2905" s="5"/>
      <c r="AJ2905" s="5"/>
      <c r="AK2905" s="6"/>
      <c r="AL2905" s="6"/>
      <c r="AM2905" s="6"/>
      <c r="AN2905" s="6"/>
      <c r="AO2905" s="6"/>
      <c r="AP2905" s="6"/>
      <c r="AQ2905" s="6"/>
      <c r="AR2905" s="6"/>
      <c r="AS2905" s="6"/>
      <c r="AT2905" s="6"/>
      <c r="AU2905" s="6"/>
      <c r="AV2905" s="6"/>
      <c r="AW2905" s="6"/>
      <c r="AX2905" s="6"/>
      <c r="AY2905" s="6"/>
      <c r="AZ2905" s="6"/>
    </row>
    <row r="2906" ht="12.75" customHeight="1">
      <c r="A2906" s="66"/>
      <c r="B2906" s="67"/>
      <c r="C2906" s="67"/>
      <c r="D2906" s="68"/>
      <c r="E2906" s="68"/>
      <c r="F2906" s="69"/>
      <c r="G2906" s="70"/>
      <c r="H2906" s="70"/>
      <c r="I2906" s="67"/>
      <c r="J2906" s="70"/>
      <c r="K2906" s="71"/>
      <c r="L2906" s="70"/>
      <c r="M2906" s="70"/>
      <c r="N2906" s="12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  <c r="AB2906" s="5"/>
      <c r="AC2906" s="5"/>
      <c r="AD2906" s="5"/>
      <c r="AE2906" s="5"/>
      <c r="AF2906" s="5"/>
      <c r="AG2906" s="5"/>
      <c r="AH2906" s="5"/>
      <c r="AI2906" s="5"/>
      <c r="AJ2906" s="5"/>
      <c r="AK2906" s="6"/>
      <c r="AL2906" s="6"/>
      <c r="AM2906" s="6"/>
      <c r="AN2906" s="6"/>
      <c r="AO2906" s="6"/>
      <c r="AP2906" s="6"/>
      <c r="AQ2906" s="6"/>
      <c r="AR2906" s="6"/>
      <c r="AS2906" s="6"/>
      <c r="AT2906" s="6"/>
      <c r="AU2906" s="6"/>
      <c r="AV2906" s="6"/>
      <c r="AW2906" s="6"/>
      <c r="AX2906" s="6"/>
      <c r="AY2906" s="6"/>
      <c r="AZ2906" s="6"/>
    </row>
    <row r="2907" ht="12.75" customHeight="1">
      <c r="A2907" s="66"/>
      <c r="B2907" s="67"/>
      <c r="C2907" s="67"/>
      <c r="D2907" s="68"/>
      <c r="E2907" s="68"/>
      <c r="F2907" s="69"/>
      <c r="G2907" s="70"/>
      <c r="H2907" s="70"/>
      <c r="I2907" s="67"/>
      <c r="J2907" s="70"/>
      <c r="K2907" s="71"/>
      <c r="L2907" s="70"/>
      <c r="M2907" s="70"/>
      <c r="N2907" s="12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  <c r="AB2907" s="5"/>
      <c r="AC2907" s="5"/>
      <c r="AD2907" s="5"/>
      <c r="AE2907" s="5"/>
      <c r="AF2907" s="5"/>
      <c r="AG2907" s="5"/>
      <c r="AH2907" s="5"/>
      <c r="AI2907" s="5"/>
      <c r="AJ2907" s="5"/>
      <c r="AK2907" s="6"/>
      <c r="AL2907" s="6"/>
      <c r="AM2907" s="6"/>
      <c r="AN2907" s="6"/>
      <c r="AO2907" s="6"/>
      <c r="AP2907" s="6"/>
      <c r="AQ2907" s="6"/>
      <c r="AR2907" s="6"/>
      <c r="AS2907" s="6"/>
      <c r="AT2907" s="6"/>
      <c r="AU2907" s="6"/>
      <c r="AV2907" s="6"/>
      <c r="AW2907" s="6"/>
      <c r="AX2907" s="6"/>
      <c r="AY2907" s="6"/>
      <c r="AZ2907" s="6"/>
    </row>
    <row r="2908" ht="12.75" customHeight="1">
      <c r="A2908" s="66"/>
      <c r="B2908" s="67"/>
      <c r="C2908" s="67"/>
      <c r="D2908" s="68"/>
      <c r="E2908" s="68"/>
      <c r="F2908" s="69"/>
      <c r="G2908" s="70"/>
      <c r="H2908" s="70"/>
      <c r="I2908" s="67"/>
      <c r="J2908" s="70"/>
      <c r="K2908" s="71"/>
      <c r="L2908" s="70"/>
      <c r="M2908" s="70"/>
      <c r="N2908" s="12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  <c r="AB2908" s="5"/>
      <c r="AC2908" s="5"/>
      <c r="AD2908" s="5"/>
      <c r="AE2908" s="5"/>
      <c r="AF2908" s="5"/>
      <c r="AG2908" s="5"/>
      <c r="AH2908" s="5"/>
      <c r="AI2908" s="5"/>
      <c r="AJ2908" s="5"/>
      <c r="AK2908" s="6"/>
      <c r="AL2908" s="6"/>
      <c r="AM2908" s="6"/>
      <c r="AN2908" s="6"/>
      <c r="AO2908" s="6"/>
      <c r="AP2908" s="6"/>
      <c r="AQ2908" s="6"/>
      <c r="AR2908" s="6"/>
      <c r="AS2908" s="6"/>
      <c r="AT2908" s="6"/>
      <c r="AU2908" s="6"/>
      <c r="AV2908" s="6"/>
      <c r="AW2908" s="6"/>
      <c r="AX2908" s="6"/>
      <c r="AY2908" s="6"/>
      <c r="AZ2908" s="6"/>
    </row>
    <row r="2909" ht="12.75" customHeight="1">
      <c r="A2909" s="66"/>
      <c r="B2909" s="67"/>
      <c r="C2909" s="67"/>
      <c r="D2909" s="68"/>
      <c r="E2909" s="68"/>
      <c r="F2909" s="69"/>
      <c r="G2909" s="70"/>
      <c r="H2909" s="70"/>
      <c r="I2909" s="67"/>
      <c r="J2909" s="70"/>
      <c r="K2909" s="71"/>
      <c r="L2909" s="70"/>
      <c r="M2909" s="70"/>
      <c r="N2909" s="12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  <c r="AB2909" s="5"/>
      <c r="AC2909" s="5"/>
      <c r="AD2909" s="5"/>
      <c r="AE2909" s="5"/>
      <c r="AF2909" s="5"/>
      <c r="AG2909" s="5"/>
      <c r="AH2909" s="5"/>
      <c r="AI2909" s="5"/>
      <c r="AJ2909" s="5"/>
      <c r="AK2909" s="6"/>
      <c r="AL2909" s="6"/>
      <c r="AM2909" s="6"/>
      <c r="AN2909" s="6"/>
      <c r="AO2909" s="6"/>
      <c r="AP2909" s="6"/>
      <c r="AQ2909" s="6"/>
      <c r="AR2909" s="6"/>
      <c r="AS2909" s="6"/>
      <c r="AT2909" s="6"/>
      <c r="AU2909" s="6"/>
      <c r="AV2909" s="6"/>
      <c r="AW2909" s="6"/>
      <c r="AX2909" s="6"/>
      <c r="AY2909" s="6"/>
      <c r="AZ2909" s="6"/>
    </row>
    <row r="2910" ht="12.75" customHeight="1">
      <c r="A2910" s="66"/>
      <c r="B2910" s="67"/>
      <c r="C2910" s="67"/>
      <c r="D2910" s="68"/>
      <c r="E2910" s="68"/>
      <c r="F2910" s="69"/>
      <c r="G2910" s="70"/>
      <c r="H2910" s="70"/>
      <c r="I2910" s="67"/>
      <c r="J2910" s="70"/>
      <c r="K2910" s="71"/>
      <c r="L2910" s="70"/>
      <c r="M2910" s="70"/>
      <c r="N2910" s="12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  <c r="AB2910" s="5"/>
      <c r="AC2910" s="5"/>
      <c r="AD2910" s="5"/>
      <c r="AE2910" s="5"/>
      <c r="AF2910" s="5"/>
      <c r="AG2910" s="5"/>
      <c r="AH2910" s="5"/>
      <c r="AI2910" s="5"/>
      <c r="AJ2910" s="5"/>
      <c r="AK2910" s="6"/>
      <c r="AL2910" s="6"/>
      <c r="AM2910" s="6"/>
      <c r="AN2910" s="6"/>
      <c r="AO2910" s="6"/>
      <c r="AP2910" s="6"/>
      <c r="AQ2910" s="6"/>
      <c r="AR2910" s="6"/>
      <c r="AS2910" s="6"/>
      <c r="AT2910" s="6"/>
      <c r="AU2910" s="6"/>
      <c r="AV2910" s="6"/>
      <c r="AW2910" s="6"/>
      <c r="AX2910" s="6"/>
      <c r="AY2910" s="6"/>
      <c r="AZ2910" s="6"/>
    </row>
    <row r="2911" ht="12.75" customHeight="1">
      <c r="A2911" s="66"/>
      <c r="B2911" s="67"/>
      <c r="C2911" s="67"/>
      <c r="D2911" s="68"/>
      <c r="E2911" s="68"/>
      <c r="F2911" s="69"/>
      <c r="G2911" s="70"/>
      <c r="H2911" s="70"/>
      <c r="I2911" s="67"/>
      <c r="J2911" s="70"/>
      <c r="K2911" s="71"/>
      <c r="L2911" s="70"/>
      <c r="M2911" s="70"/>
      <c r="N2911" s="12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  <c r="AB2911" s="5"/>
      <c r="AC2911" s="5"/>
      <c r="AD2911" s="5"/>
      <c r="AE2911" s="5"/>
      <c r="AF2911" s="5"/>
      <c r="AG2911" s="5"/>
      <c r="AH2911" s="5"/>
      <c r="AI2911" s="5"/>
      <c r="AJ2911" s="5"/>
      <c r="AK2911" s="6"/>
      <c r="AL2911" s="6"/>
      <c r="AM2911" s="6"/>
      <c r="AN2911" s="6"/>
      <c r="AO2911" s="6"/>
      <c r="AP2911" s="6"/>
      <c r="AQ2911" s="6"/>
      <c r="AR2911" s="6"/>
      <c r="AS2911" s="6"/>
      <c r="AT2911" s="6"/>
      <c r="AU2911" s="6"/>
      <c r="AV2911" s="6"/>
      <c r="AW2911" s="6"/>
      <c r="AX2911" s="6"/>
      <c r="AY2911" s="6"/>
      <c r="AZ2911" s="6"/>
    </row>
    <row r="2912" ht="12.75" customHeight="1">
      <c r="A2912" s="66"/>
      <c r="B2912" s="67"/>
      <c r="C2912" s="67"/>
      <c r="D2912" s="68"/>
      <c r="E2912" s="68"/>
      <c r="F2912" s="69"/>
      <c r="G2912" s="70"/>
      <c r="H2912" s="70"/>
      <c r="I2912" s="67"/>
      <c r="J2912" s="70"/>
      <c r="K2912" s="71"/>
      <c r="L2912" s="70"/>
      <c r="M2912" s="70"/>
      <c r="N2912" s="12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  <c r="AB2912" s="5"/>
      <c r="AC2912" s="5"/>
      <c r="AD2912" s="5"/>
      <c r="AE2912" s="5"/>
      <c r="AF2912" s="5"/>
      <c r="AG2912" s="5"/>
      <c r="AH2912" s="5"/>
      <c r="AI2912" s="5"/>
      <c r="AJ2912" s="5"/>
      <c r="AK2912" s="6"/>
      <c r="AL2912" s="6"/>
      <c r="AM2912" s="6"/>
      <c r="AN2912" s="6"/>
      <c r="AO2912" s="6"/>
      <c r="AP2912" s="6"/>
      <c r="AQ2912" s="6"/>
      <c r="AR2912" s="6"/>
      <c r="AS2912" s="6"/>
      <c r="AT2912" s="6"/>
      <c r="AU2912" s="6"/>
      <c r="AV2912" s="6"/>
      <c r="AW2912" s="6"/>
      <c r="AX2912" s="6"/>
      <c r="AY2912" s="6"/>
      <c r="AZ2912" s="6"/>
    </row>
    <row r="2913" ht="12.75" customHeight="1">
      <c r="A2913" s="66"/>
      <c r="B2913" s="67"/>
      <c r="C2913" s="67"/>
      <c r="D2913" s="68"/>
      <c r="E2913" s="68"/>
      <c r="F2913" s="69"/>
      <c r="G2913" s="70"/>
      <c r="H2913" s="70"/>
      <c r="I2913" s="67"/>
      <c r="J2913" s="70"/>
      <c r="K2913" s="71"/>
      <c r="L2913" s="70"/>
      <c r="M2913" s="70"/>
      <c r="N2913" s="12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  <c r="AB2913" s="5"/>
      <c r="AC2913" s="5"/>
      <c r="AD2913" s="5"/>
      <c r="AE2913" s="5"/>
      <c r="AF2913" s="5"/>
      <c r="AG2913" s="5"/>
      <c r="AH2913" s="5"/>
      <c r="AI2913" s="5"/>
      <c r="AJ2913" s="5"/>
      <c r="AK2913" s="6"/>
      <c r="AL2913" s="6"/>
      <c r="AM2913" s="6"/>
      <c r="AN2913" s="6"/>
      <c r="AO2913" s="6"/>
      <c r="AP2913" s="6"/>
      <c r="AQ2913" s="6"/>
      <c r="AR2913" s="6"/>
      <c r="AS2913" s="6"/>
      <c r="AT2913" s="6"/>
      <c r="AU2913" s="6"/>
      <c r="AV2913" s="6"/>
      <c r="AW2913" s="6"/>
      <c r="AX2913" s="6"/>
      <c r="AY2913" s="6"/>
      <c r="AZ2913" s="6"/>
    </row>
    <row r="2914" ht="12.75" customHeight="1">
      <c r="A2914" s="66"/>
      <c r="B2914" s="67"/>
      <c r="C2914" s="67"/>
      <c r="D2914" s="68"/>
      <c r="E2914" s="68"/>
      <c r="F2914" s="69"/>
      <c r="G2914" s="70"/>
      <c r="H2914" s="70"/>
      <c r="I2914" s="67"/>
      <c r="J2914" s="70"/>
      <c r="K2914" s="71"/>
      <c r="L2914" s="70"/>
      <c r="M2914" s="70"/>
      <c r="N2914" s="12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  <c r="AB2914" s="5"/>
      <c r="AC2914" s="5"/>
      <c r="AD2914" s="5"/>
      <c r="AE2914" s="5"/>
      <c r="AF2914" s="5"/>
      <c r="AG2914" s="5"/>
      <c r="AH2914" s="5"/>
      <c r="AI2914" s="5"/>
      <c r="AJ2914" s="5"/>
      <c r="AK2914" s="6"/>
      <c r="AL2914" s="6"/>
      <c r="AM2914" s="6"/>
      <c r="AN2914" s="6"/>
      <c r="AO2914" s="6"/>
      <c r="AP2914" s="6"/>
      <c r="AQ2914" s="6"/>
      <c r="AR2914" s="6"/>
      <c r="AS2914" s="6"/>
      <c r="AT2914" s="6"/>
      <c r="AU2914" s="6"/>
      <c r="AV2914" s="6"/>
      <c r="AW2914" s="6"/>
      <c r="AX2914" s="6"/>
      <c r="AY2914" s="6"/>
      <c r="AZ2914" s="6"/>
    </row>
    <row r="2915" ht="12.75" customHeight="1">
      <c r="A2915" s="66"/>
      <c r="B2915" s="67"/>
      <c r="C2915" s="67"/>
      <c r="D2915" s="68"/>
      <c r="E2915" s="68"/>
      <c r="F2915" s="69"/>
      <c r="G2915" s="70"/>
      <c r="H2915" s="70"/>
      <c r="I2915" s="67"/>
      <c r="J2915" s="70"/>
      <c r="K2915" s="71"/>
      <c r="L2915" s="70"/>
      <c r="M2915" s="70"/>
      <c r="N2915" s="12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  <c r="AB2915" s="5"/>
      <c r="AC2915" s="5"/>
      <c r="AD2915" s="5"/>
      <c r="AE2915" s="5"/>
      <c r="AF2915" s="5"/>
      <c r="AG2915" s="5"/>
      <c r="AH2915" s="5"/>
      <c r="AI2915" s="5"/>
      <c r="AJ2915" s="5"/>
      <c r="AK2915" s="6"/>
      <c r="AL2915" s="6"/>
      <c r="AM2915" s="6"/>
      <c r="AN2915" s="6"/>
      <c r="AO2915" s="6"/>
      <c r="AP2915" s="6"/>
      <c r="AQ2915" s="6"/>
      <c r="AR2915" s="6"/>
      <c r="AS2915" s="6"/>
      <c r="AT2915" s="6"/>
      <c r="AU2915" s="6"/>
      <c r="AV2915" s="6"/>
      <c r="AW2915" s="6"/>
      <c r="AX2915" s="6"/>
      <c r="AY2915" s="6"/>
      <c r="AZ2915" s="6"/>
    </row>
    <row r="2916" ht="12.75" customHeight="1">
      <c r="A2916" s="66"/>
      <c r="B2916" s="67"/>
      <c r="C2916" s="67"/>
      <c r="D2916" s="68"/>
      <c r="E2916" s="68"/>
      <c r="F2916" s="69"/>
      <c r="G2916" s="70"/>
      <c r="H2916" s="70"/>
      <c r="I2916" s="67"/>
      <c r="J2916" s="70"/>
      <c r="K2916" s="71"/>
      <c r="L2916" s="70"/>
      <c r="M2916" s="70"/>
      <c r="N2916" s="12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  <c r="AB2916" s="5"/>
      <c r="AC2916" s="5"/>
      <c r="AD2916" s="5"/>
      <c r="AE2916" s="5"/>
      <c r="AF2916" s="5"/>
      <c r="AG2916" s="5"/>
      <c r="AH2916" s="5"/>
      <c r="AI2916" s="5"/>
      <c r="AJ2916" s="5"/>
      <c r="AK2916" s="6"/>
      <c r="AL2916" s="6"/>
      <c r="AM2916" s="6"/>
      <c r="AN2916" s="6"/>
      <c r="AO2916" s="6"/>
      <c r="AP2916" s="6"/>
      <c r="AQ2916" s="6"/>
      <c r="AR2916" s="6"/>
      <c r="AS2916" s="6"/>
      <c r="AT2916" s="6"/>
      <c r="AU2916" s="6"/>
      <c r="AV2916" s="6"/>
      <c r="AW2916" s="6"/>
      <c r="AX2916" s="6"/>
      <c r="AY2916" s="6"/>
      <c r="AZ2916" s="6"/>
    </row>
    <row r="2917" ht="12.75" customHeight="1">
      <c r="A2917" s="66"/>
      <c r="B2917" s="67"/>
      <c r="C2917" s="67"/>
      <c r="D2917" s="68"/>
      <c r="E2917" s="68"/>
      <c r="F2917" s="69"/>
      <c r="G2917" s="70"/>
      <c r="H2917" s="70"/>
      <c r="I2917" s="67"/>
      <c r="J2917" s="70"/>
      <c r="K2917" s="71"/>
      <c r="L2917" s="70"/>
      <c r="M2917" s="70"/>
      <c r="N2917" s="12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  <c r="AB2917" s="5"/>
      <c r="AC2917" s="5"/>
      <c r="AD2917" s="5"/>
      <c r="AE2917" s="5"/>
      <c r="AF2917" s="5"/>
      <c r="AG2917" s="5"/>
      <c r="AH2917" s="5"/>
      <c r="AI2917" s="5"/>
      <c r="AJ2917" s="5"/>
      <c r="AK2917" s="6"/>
      <c r="AL2917" s="6"/>
      <c r="AM2917" s="6"/>
      <c r="AN2917" s="6"/>
      <c r="AO2917" s="6"/>
      <c r="AP2917" s="6"/>
      <c r="AQ2917" s="6"/>
      <c r="AR2917" s="6"/>
      <c r="AS2917" s="6"/>
      <c r="AT2917" s="6"/>
      <c r="AU2917" s="6"/>
      <c r="AV2917" s="6"/>
      <c r="AW2917" s="6"/>
      <c r="AX2917" s="6"/>
      <c r="AY2917" s="6"/>
      <c r="AZ2917" s="6"/>
    </row>
    <row r="2918" ht="12.75" customHeight="1">
      <c r="A2918" s="66"/>
      <c r="B2918" s="67"/>
      <c r="C2918" s="67"/>
      <c r="D2918" s="68"/>
      <c r="E2918" s="68"/>
      <c r="F2918" s="69"/>
      <c r="G2918" s="70"/>
      <c r="H2918" s="70"/>
      <c r="I2918" s="67"/>
      <c r="J2918" s="70"/>
      <c r="K2918" s="71"/>
      <c r="L2918" s="70"/>
      <c r="M2918" s="70"/>
      <c r="N2918" s="12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  <c r="AB2918" s="5"/>
      <c r="AC2918" s="5"/>
      <c r="AD2918" s="5"/>
      <c r="AE2918" s="5"/>
      <c r="AF2918" s="5"/>
      <c r="AG2918" s="5"/>
      <c r="AH2918" s="5"/>
      <c r="AI2918" s="5"/>
      <c r="AJ2918" s="5"/>
      <c r="AK2918" s="6"/>
      <c r="AL2918" s="6"/>
      <c r="AM2918" s="6"/>
      <c r="AN2918" s="6"/>
      <c r="AO2918" s="6"/>
      <c r="AP2918" s="6"/>
      <c r="AQ2918" s="6"/>
      <c r="AR2918" s="6"/>
      <c r="AS2918" s="6"/>
      <c r="AT2918" s="6"/>
      <c r="AU2918" s="6"/>
      <c r="AV2918" s="6"/>
      <c r="AW2918" s="6"/>
      <c r="AX2918" s="6"/>
      <c r="AY2918" s="6"/>
      <c r="AZ2918" s="6"/>
    </row>
    <row r="2919" ht="12.75" customHeight="1">
      <c r="A2919" s="66"/>
      <c r="B2919" s="67"/>
      <c r="C2919" s="67"/>
      <c r="D2919" s="68"/>
      <c r="E2919" s="68"/>
      <c r="F2919" s="69"/>
      <c r="G2919" s="70"/>
      <c r="H2919" s="70"/>
      <c r="I2919" s="67"/>
      <c r="J2919" s="70"/>
      <c r="K2919" s="71"/>
      <c r="L2919" s="70"/>
      <c r="M2919" s="70"/>
      <c r="N2919" s="12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  <c r="AC2919" s="5"/>
      <c r="AD2919" s="5"/>
      <c r="AE2919" s="5"/>
      <c r="AF2919" s="5"/>
      <c r="AG2919" s="5"/>
      <c r="AH2919" s="5"/>
      <c r="AI2919" s="5"/>
      <c r="AJ2919" s="5"/>
      <c r="AK2919" s="6"/>
      <c r="AL2919" s="6"/>
      <c r="AM2919" s="6"/>
      <c r="AN2919" s="6"/>
      <c r="AO2919" s="6"/>
      <c r="AP2919" s="6"/>
      <c r="AQ2919" s="6"/>
      <c r="AR2919" s="6"/>
      <c r="AS2919" s="6"/>
      <c r="AT2919" s="6"/>
      <c r="AU2919" s="6"/>
      <c r="AV2919" s="6"/>
      <c r="AW2919" s="6"/>
      <c r="AX2919" s="6"/>
      <c r="AY2919" s="6"/>
      <c r="AZ2919" s="6"/>
    </row>
    <row r="2920" ht="12.75" customHeight="1">
      <c r="A2920" s="66"/>
      <c r="B2920" s="67"/>
      <c r="C2920" s="67"/>
      <c r="D2920" s="68"/>
      <c r="E2920" s="68"/>
      <c r="F2920" s="69"/>
      <c r="G2920" s="70"/>
      <c r="H2920" s="70"/>
      <c r="I2920" s="67"/>
      <c r="J2920" s="70"/>
      <c r="K2920" s="71"/>
      <c r="L2920" s="70"/>
      <c r="M2920" s="70"/>
      <c r="N2920" s="12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  <c r="AB2920" s="5"/>
      <c r="AC2920" s="5"/>
      <c r="AD2920" s="5"/>
      <c r="AE2920" s="5"/>
      <c r="AF2920" s="5"/>
      <c r="AG2920" s="5"/>
      <c r="AH2920" s="5"/>
      <c r="AI2920" s="5"/>
      <c r="AJ2920" s="5"/>
      <c r="AK2920" s="6"/>
      <c r="AL2920" s="6"/>
      <c r="AM2920" s="6"/>
      <c r="AN2920" s="6"/>
      <c r="AO2920" s="6"/>
      <c r="AP2920" s="6"/>
      <c r="AQ2920" s="6"/>
      <c r="AR2920" s="6"/>
      <c r="AS2920" s="6"/>
      <c r="AT2920" s="6"/>
      <c r="AU2920" s="6"/>
      <c r="AV2920" s="6"/>
      <c r="AW2920" s="6"/>
      <c r="AX2920" s="6"/>
      <c r="AY2920" s="6"/>
      <c r="AZ2920" s="6"/>
    </row>
    <row r="2921" ht="12.75" customHeight="1">
      <c r="A2921" s="66"/>
      <c r="B2921" s="67"/>
      <c r="C2921" s="67"/>
      <c r="D2921" s="68"/>
      <c r="E2921" s="68"/>
      <c r="F2921" s="69"/>
      <c r="G2921" s="70"/>
      <c r="H2921" s="70"/>
      <c r="I2921" s="67"/>
      <c r="J2921" s="70"/>
      <c r="K2921" s="71"/>
      <c r="L2921" s="70"/>
      <c r="M2921" s="70"/>
      <c r="N2921" s="12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  <c r="AB2921" s="5"/>
      <c r="AC2921" s="5"/>
      <c r="AD2921" s="5"/>
      <c r="AE2921" s="5"/>
      <c r="AF2921" s="5"/>
      <c r="AG2921" s="5"/>
      <c r="AH2921" s="5"/>
      <c r="AI2921" s="5"/>
      <c r="AJ2921" s="5"/>
      <c r="AK2921" s="6"/>
      <c r="AL2921" s="6"/>
      <c r="AM2921" s="6"/>
      <c r="AN2921" s="6"/>
      <c r="AO2921" s="6"/>
      <c r="AP2921" s="6"/>
      <c r="AQ2921" s="6"/>
      <c r="AR2921" s="6"/>
      <c r="AS2921" s="6"/>
      <c r="AT2921" s="6"/>
      <c r="AU2921" s="6"/>
      <c r="AV2921" s="6"/>
      <c r="AW2921" s="6"/>
      <c r="AX2921" s="6"/>
      <c r="AY2921" s="6"/>
      <c r="AZ2921" s="6"/>
    </row>
    <row r="2922" ht="12.75" customHeight="1">
      <c r="A2922" s="66"/>
      <c r="B2922" s="67"/>
      <c r="C2922" s="67"/>
      <c r="D2922" s="68"/>
      <c r="E2922" s="68"/>
      <c r="F2922" s="69"/>
      <c r="G2922" s="70"/>
      <c r="H2922" s="70"/>
      <c r="I2922" s="67"/>
      <c r="J2922" s="70"/>
      <c r="K2922" s="71"/>
      <c r="L2922" s="70"/>
      <c r="M2922" s="70"/>
      <c r="N2922" s="12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  <c r="AB2922" s="5"/>
      <c r="AC2922" s="5"/>
      <c r="AD2922" s="5"/>
      <c r="AE2922" s="5"/>
      <c r="AF2922" s="5"/>
      <c r="AG2922" s="5"/>
      <c r="AH2922" s="5"/>
      <c r="AI2922" s="5"/>
      <c r="AJ2922" s="5"/>
      <c r="AK2922" s="6"/>
      <c r="AL2922" s="6"/>
      <c r="AM2922" s="6"/>
      <c r="AN2922" s="6"/>
      <c r="AO2922" s="6"/>
      <c r="AP2922" s="6"/>
      <c r="AQ2922" s="6"/>
      <c r="AR2922" s="6"/>
      <c r="AS2922" s="6"/>
      <c r="AT2922" s="6"/>
      <c r="AU2922" s="6"/>
      <c r="AV2922" s="6"/>
      <c r="AW2922" s="6"/>
      <c r="AX2922" s="6"/>
      <c r="AY2922" s="6"/>
      <c r="AZ2922" s="6"/>
    </row>
    <row r="2923" ht="12.75" customHeight="1">
      <c r="A2923" s="66"/>
      <c r="B2923" s="67"/>
      <c r="C2923" s="67"/>
      <c r="D2923" s="68"/>
      <c r="E2923" s="68"/>
      <c r="F2923" s="69"/>
      <c r="G2923" s="70"/>
      <c r="H2923" s="70"/>
      <c r="I2923" s="67"/>
      <c r="J2923" s="70"/>
      <c r="K2923" s="71"/>
      <c r="L2923" s="70"/>
      <c r="M2923" s="70"/>
      <c r="N2923" s="12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  <c r="AB2923" s="5"/>
      <c r="AC2923" s="5"/>
      <c r="AD2923" s="5"/>
      <c r="AE2923" s="5"/>
      <c r="AF2923" s="5"/>
      <c r="AG2923" s="5"/>
      <c r="AH2923" s="5"/>
      <c r="AI2923" s="5"/>
      <c r="AJ2923" s="5"/>
      <c r="AK2923" s="6"/>
      <c r="AL2923" s="6"/>
      <c r="AM2923" s="6"/>
      <c r="AN2923" s="6"/>
      <c r="AO2923" s="6"/>
      <c r="AP2923" s="6"/>
      <c r="AQ2923" s="6"/>
      <c r="AR2923" s="6"/>
      <c r="AS2923" s="6"/>
      <c r="AT2923" s="6"/>
      <c r="AU2923" s="6"/>
      <c r="AV2923" s="6"/>
      <c r="AW2923" s="6"/>
      <c r="AX2923" s="6"/>
      <c r="AY2923" s="6"/>
      <c r="AZ2923" s="6"/>
    </row>
    <row r="2924" ht="12.75" customHeight="1">
      <c r="A2924" s="66"/>
      <c r="B2924" s="67"/>
      <c r="C2924" s="67"/>
      <c r="D2924" s="68"/>
      <c r="E2924" s="68"/>
      <c r="F2924" s="69"/>
      <c r="G2924" s="70"/>
      <c r="H2924" s="70"/>
      <c r="I2924" s="67"/>
      <c r="J2924" s="70"/>
      <c r="K2924" s="71"/>
      <c r="L2924" s="70"/>
      <c r="M2924" s="70"/>
      <c r="N2924" s="12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  <c r="AB2924" s="5"/>
      <c r="AC2924" s="5"/>
      <c r="AD2924" s="5"/>
      <c r="AE2924" s="5"/>
      <c r="AF2924" s="5"/>
      <c r="AG2924" s="5"/>
      <c r="AH2924" s="5"/>
      <c r="AI2924" s="5"/>
      <c r="AJ2924" s="5"/>
      <c r="AK2924" s="6"/>
      <c r="AL2924" s="6"/>
      <c r="AM2924" s="6"/>
      <c r="AN2924" s="6"/>
      <c r="AO2924" s="6"/>
      <c r="AP2924" s="6"/>
      <c r="AQ2924" s="6"/>
      <c r="AR2924" s="6"/>
      <c r="AS2924" s="6"/>
      <c r="AT2924" s="6"/>
      <c r="AU2924" s="6"/>
      <c r="AV2924" s="6"/>
      <c r="AW2924" s="6"/>
      <c r="AX2924" s="6"/>
      <c r="AY2924" s="6"/>
      <c r="AZ2924" s="6"/>
    </row>
    <row r="2925" ht="12.75" customHeight="1">
      <c r="A2925" s="66"/>
      <c r="B2925" s="67"/>
      <c r="C2925" s="67"/>
      <c r="D2925" s="68"/>
      <c r="E2925" s="68"/>
      <c r="F2925" s="69"/>
      <c r="G2925" s="70"/>
      <c r="H2925" s="70"/>
      <c r="I2925" s="67"/>
      <c r="J2925" s="70"/>
      <c r="K2925" s="71"/>
      <c r="L2925" s="70"/>
      <c r="M2925" s="70"/>
      <c r="N2925" s="12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  <c r="AB2925" s="5"/>
      <c r="AC2925" s="5"/>
      <c r="AD2925" s="5"/>
      <c r="AE2925" s="5"/>
      <c r="AF2925" s="5"/>
      <c r="AG2925" s="5"/>
      <c r="AH2925" s="5"/>
      <c r="AI2925" s="5"/>
      <c r="AJ2925" s="5"/>
      <c r="AK2925" s="6"/>
      <c r="AL2925" s="6"/>
      <c r="AM2925" s="6"/>
      <c r="AN2925" s="6"/>
      <c r="AO2925" s="6"/>
      <c r="AP2925" s="6"/>
      <c r="AQ2925" s="6"/>
      <c r="AR2925" s="6"/>
      <c r="AS2925" s="6"/>
      <c r="AT2925" s="6"/>
      <c r="AU2925" s="6"/>
      <c r="AV2925" s="6"/>
      <c r="AW2925" s="6"/>
      <c r="AX2925" s="6"/>
      <c r="AY2925" s="6"/>
      <c r="AZ2925" s="6"/>
    </row>
    <row r="2926" ht="12.75" customHeight="1">
      <c r="A2926" s="66"/>
      <c r="B2926" s="67"/>
      <c r="C2926" s="67"/>
      <c r="D2926" s="68"/>
      <c r="E2926" s="68"/>
      <c r="F2926" s="69"/>
      <c r="G2926" s="70"/>
      <c r="H2926" s="70"/>
      <c r="I2926" s="67"/>
      <c r="J2926" s="70"/>
      <c r="K2926" s="71"/>
      <c r="L2926" s="70"/>
      <c r="M2926" s="70"/>
      <c r="N2926" s="12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  <c r="AB2926" s="5"/>
      <c r="AC2926" s="5"/>
      <c r="AD2926" s="5"/>
      <c r="AE2926" s="5"/>
      <c r="AF2926" s="5"/>
      <c r="AG2926" s="5"/>
      <c r="AH2926" s="5"/>
      <c r="AI2926" s="5"/>
      <c r="AJ2926" s="5"/>
      <c r="AK2926" s="6"/>
      <c r="AL2926" s="6"/>
      <c r="AM2926" s="6"/>
      <c r="AN2926" s="6"/>
      <c r="AO2926" s="6"/>
      <c r="AP2926" s="6"/>
      <c r="AQ2926" s="6"/>
      <c r="AR2926" s="6"/>
      <c r="AS2926" s="6"/>
      <c r="AT2926" s="6"/>
      <c r="AU2926" s="6"/>
      <c r="AV2926" s="6"/>
      <c r="AW2926" s="6"/>
      <c r="AX2926" s="6"/>
      <c r="AY2926" s="6"/>
      <c r="AZ2926" s="6"/>
    </row>
    <row r="2927" ht="12.75" customHeight="1">
      <c r="A2927" s="66"/>
      <c r="B2927" s="67"/>
      <c r="C2927" s="67"/>
      <c r="D2927" s="68"/>
      <c r="E2927" s="68"/>
      <c r="F2927" s="69"/>
      <c r="G2927" s="70"/>
      <c r="H2927" s="70"/>
      <c r="I2927" s="67"/>
      <c r="J2927" s="70"/>
      <c r="K2927" s="71"/>
      <c r="L2927" s="70"/>
      <c r="M2927" s="70"/>
      <c r="N2927" s="12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  <c r="AB2927" s="5"/>
      <c r="AC2927" s="5"/>
      <c r="AD2927" s="5"/>
      <c r="AE2927" s="5"/>
      <c r="AF2927" s="5"/>
      <c r="AG2927" s="5"/>
      <c r="AH2927" s="5"/>
      <c r="AI2927" s="5"/>
      <c r="AJ2927" s="5"/>
      <c r="AK2927" s="6"/>
      <c r="AL2927" s="6"/>
      <c r="AM2927" s="6"/>
      <c r="AN2927" s="6"/>
      <c r="AO2927" s="6"/>
      <c r="AP2927" s="6"/>
      <c r="AQ2927" s="6"/>
      <c r="AR2927" s="6"/>
      <c r="AS2927" s="6"/>
      <c r="AT2927" s="6"/>
      <c r="AU2927" s="6"/>
      <c r="AV2927" s="6"/>
      <c r="AW2927" s="6"/>
      <c r="AX2927" s="6"/>
      <c r="AY2927" s="6"/>
      <c r="AZ2927" s="6"/>
    </row>
    <row r="2928" ht="12.75" customHeight="1">
      <c r="A2928" s="66"/>
      <c r="B2928" s="67"/>
      <c r="C2928" s="67"/>
      <c r="D2928" s="68"/>
      <c r="E2928" s="68"/>
      <c r="F2928" s="69"/>
      <c r="G2928" s="70"/>
      <c r="H2928" s="70"/>
      <c r="I2928" s="67"/>
      <c r="J2928" s="70"/>
      <c r="K2928" s="71"/>
      <c r="L2928" s="70"/>
      <c r="M2928" s="70"/>
      <c r="N2928" s="12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  <c r="AB2928" s="5"/>
      <c r="AC2928" s="5"/>
      <c r="AD2928" s="5"/>
      <c r="AE2928" s="5"/>
      <c r="AF2928" s="5"/>
      <c r="AG2928" s="5"/>
      <c r="AH2928" s="5"/>
      <c r="AI2928" s="5"/>
      <c r="AJ2928" s="5"/>
      <c r="AK2928" s="6"/>
      <c r="AL2928" s="6"/>
      <c r="AM2928" s="6"/>
      <c r="AN2928" s="6"/>
      <c r="AO2928" s="6"/>
      <c r="AP2928" s="6"/>
      <c r="AQ2928" s="6"/>
      <c r="AR2928" s="6"/>
      <c r="AS2928" s="6"/>
      <c r="AT2928" s="6"/>
      <c r="AU2928" s="6"/>
      <c r="AV2928" s="6"/>
      <c r="AW2928" s="6"/>
      <c r="AX2928" s="6"/>
      <c r="AY2928" s="6"/>
      <c r="AZ2928" s="6"/>
    </row>
    <row r="2929" ht="12.75" customHeight="1">
      <c r="A2929" s="66"/>
      <c r="B2929" s="67"/>
      <c r="C2929" s="67"/>
      <c r="D2929" s="68"/>
      <c r="E2929" s="68"/>
      <c r="F2929" s="69"/>
      <c r="G2929" s="70"/>
      <c r="H2929" s="70"/>
      <c r="I2929" s="67"/>
      <c r="J2929" s="70"/>
      <c r="K2929" s="71"/>
      <c r="L2929" s="70"/>
      <c r="M2929" s="70"/>
      <c r="N2929" s="12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  <c r="AB2929" s="5"/>
      <c r="AC2929" s="5"/>
      <c r="AD2929" s="5"/>
      <c r="AE2929" s="5"/>
      <c r="AF2929" s="5"/>
      <c r="AG2929" s="5"/>
      <c r="AH2929" s="5"/>
      <c r="AI2929" s="5"/>
      <c r="AJ2929" s="5"/>
      <c r="AK2929" s="6"/>
      <c r="AL2929" s="6"/>
      <c r="AM2929" s="6"/>
      <c r="AN2929" s="6"/>
      <c r="AO2929" s="6"/>
      <c r="AP2929" s="6"/>
      <c r="AQ2929" s="6"/>
      <c r="AR2929" s="6"/>
      <c r="AS2929" s="6"/>
      <c r="AT2929" s="6"/>
      <c r="AU2929" s="6"/>
      <c r="AV2929" s="6"/>
      <c r="AW2929" s="6"/>
      <c r="AX2929" s="6"/>
      <c r="AY2929" s="6"/>
      <c r="AZ2929" s="6"/>
    </row>
    <row r="2930" ht="12.75" customHeight="1">
      <c r="A2930" s="66"/>
      <c r="B2930" s="67"/>
      <c r="C2930" s="67"/>
      <c r="D2930" s="68"/>
      <c r="E2930" s="68"/>
      <c r="F2930" s="69"/>
      <c r="G2930" s="70"/>
      <c r="H2930" s="70"/>
      <c r="I2930" s="67"/>
      <c r="J2930" s="70"/>
      <c r="K2930" s="71"/>
      <c r="L2930" s="70"/>
      <c r="M2930" s="70"/>
      <c r="N2930" s="12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  <c r="AC2930" s="5"/>
      <c r="AD2930" s="5"/>
      <c r="AE2930" s="5"/>
      <c r="AF2930" s="5"/>
      <c r="AG2930" s="5"/>
      <c r="AH2930" s="5"/>
      <c r="AI2930" s="5"/>
      <c r="AJ2930" s="5"/>
      <c r="AK2930" s="6"/>
      <c r="AL2930" s="6"/>
      <c r="AM2930" s="6"/>
      <c r="AN2930" s="6"/>
      <c r="AO2930" s="6"/>
      <c r="AP2930" s="6"/>
      <c r="AQ2930" s="6"/>
      <c r="AR2930" s="6"/>
      <c r="AS2930" s="6"/>
      <c r="AT2930" s="6"/>
      <c r="AU2930" s="6"/>
      <c r="AV2930" s="6"/>
      <c r="AW2930" s="6"/>
      <c r="AX2930" s="6"/>
      <c r="AY2930" s="6"/>
      <c r="AZ2930" s="6"/>
    </row>
    <row r="2931" ht="12.75" customHeight="1">
      <c r="A2931" s="66"/>
      <c r="B2931" s="67"/>
      <c r="C2931" s="67"/>
      <c r="D2931" s="68"/>
      <c r="E2931" s="68"/>
      <c r="F2931" s="69"/>
      <c r="G2931" s="70"/>
      <c r="H2931" s="70"/>
      <c r="I2931" s="67"/>
      <c r="J2931" s="70"/>
      <c r="K2931" s="71"/>
      <c r="L2931" s="70"/>
      <c r="M2931" s="70"/>
      <c r="N2931" s="12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  <c r="AC2931" s="5"/>
      <c r="AD2931" s="5"/>
      <c r="AE2931" s="5"/>
      <c r="AF2931" s="5"/>
      <c r="AG2931" s="5"/>
      <c r="AH2931" s="5"/>
      <c r="AI2931" s="5"/>
      <c r="AJ2931" s="5"/>
      <c r="AK2931" s="6"/>
      <c r="AL2931" s="6"/>
      <c r="AM2931" s="6"/>
      <c r="AN2931" s="6"/>
      <c r="AO2931" s="6"/>
      <c r="AP2931" s="6"/>
      <c r="AQ2931" s="6"/>
      <c r="AR2931" s="6"/>
      <c r="AS2931" s="6"/>
      <c r="AT2931" s="6"/>
      <c r="AU2931" s="6"/>
      <c r="AV2931" s="6"/>
      <c r="AW2931" s="6"/>
      <c r="AX2931" s="6"/>
      <c r="AY2931" s="6"/>
      <c r="AZ2931" s="6"/>
    </row>
    <row r="2932" ht="12.75" customHeight="1">
      <c r="A2932" s="66"/>
      <c r="B2932" s="67"/>
      <c r="C2932" s="67"/>
      <c r="D2932" s="68"/>
      <c r="E2932" s="68"/>
      <c r="F2932" s="69"/>
      <c r="G2932" s="70"/>
      <c r="H2932" s="70"/>
      <c r="I2932" s="67"/>
      <c r="J2932" s="70"/>
      <c r="K2932" s="71"/>
      <c r="L2932" s="70"/>
      <c r="M2932" s="70"/>
      <c r="N2932" s="12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  <c r="AB2932" s="5"/>
      <c r="AC2932" s="5"/>
      <c r="AD2932" s="5"/>
      <c r="AE2932" s="5"/>
      <c r="AF2932" s="5"/>
      <c r="AG2932" s="5"/>
      <c r="AH2932" s="5"/>
      <c r="AI2932" s="5"/>
      <c r="AJ2932" s="5"/>
      <c r="AK2932" s="6"/>
      <c r="AL2932" s="6"/>
      <c r="AM2932" s="6"/>
      <c r="AN2932" s="6"/>
      <c r="AO2932" s="6"/>
      <c r="AP2932" s="6"/>
      <c r="AQ2932" s="6"/>
      <c r="AR2932" s="6"/>
      <c r="AS2932" s="6"/>
      <c r="AT2932" s="6"/>
      <c r="AU2932" s="6"/>
      <c r="AV2932" s="6"/>
      <c r="AW2932" s="6"/>
      <c r="AX2932" s="6"/>
      <c r="AY2932" s="6"/>
      <c r="AZ2932" s="6"/>
    </row>
    <row r="2933" ht="12.75" customHeight="1">
      <c r="A2933" s="66"/>
      <c r="B2933" s="67"/>
      <c r="C2933" s="67"/>
      <c r="D2933" s="68"/>
      <c r="E2933" s="68"/>
      <c r="F2933" s="69"/>
      <c r="G2933" s="70"/>
      <c r="H2933" s="70"/>
      <c r="I2933" s="67"/>
      <c r="J2933" s="70"/>
      <c r="K2933" s="71"/>
      <c r="L2933" s="70"/>
      <c r="M2933" s="70"/>
      <c r="N2933" s="12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  <c r="AB2933" s="5"/>
      <c r="AC2933" s="5"/>
      <c r="AD2933" s="5"/>
      <c r="AE2933" s="5"/>
      <c r="AF2933" s="5"/>
      <c r="AG2933" s="5"/>
      <c r="AH2933" s="5"/>
      <c r="AI2933" s="5"/>
      <c r="AJ2933" s="5"/>
      <c r="AK2933" s="6"/>
      <c r="AL2933" s="6"/>
      <c r="AM2933" s="6"/>
      <c r="AN2933" s="6"/>
      <c r="AO2933" s="6"/>
      <c r="AP2933" s="6"/>
      <c r="AQ2933" s="6"/>
      <c r="AR2933" s="6"/>
      <c r="AS2933" s="6"/>
      <c r="AT2933" s="6"/>
      <c r="AU2933" s="6"/>
      <c r="AV2933" s="6"/>
      <c r="AW2933" s="6"/>
      <c r="AX2933" s="6"/>
      <c r="AY2933" s="6"/>
      <c r="AZ2933" s="6"/>
    </row>
    <row r="2934" ht="12.75" customHeight="1">
      <c r="A2934" s="66"/>
      <c r="B2934" s="67"/>
      <c r="C2934" s="67"/>
      <c r="D2934" s="68"/>
      <c r="E2934" s="68"/>
      <c r="F2934" s="69"/>
      <c r="G2934" s="70"/>
      <c r="H2934" s="70"/>
      <c r="I2934" s="67"/>
      <c r="J2934" s="70"/>
      <c r="K2934" s="71"/>
      <c r="L2934" s="70"/>
      <c r="M2934" s="70"/>
      <c r="N2934" s="12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  <c r="AB2934" s="5"/>
      <c r="AC2934" s="5"/>
      <c r="AD2934" s="5"/>
      <c r="AE2934" s="5"/>
      <c r="AF2934" s="5"/>
      <c r="AG2934" s="5"/>
      <c r="AH2934" s="5"/>
      <c r="AI2934" s="5"/>
      <c r="AJ2934" s="5"/>
      <c r="AK2934" s="6"/>
      <c r="AL2934" s="6"/>
      <c r="AM2934" s="6"/>
      <c r="AN2934" s="6"/>
      <c r="AO2934" s="6"/>
      <c r="AP2934" s="6"/>
      <c r="AQ2934" s="6"/>
      <c r="AR2934" s="6"/>
      <c r="AS2934" s="6"/>
      <c r="AT2934" s="6"/>
      <c r="AU2934" s="6"/>
      <c r="AV2934" s="6"/>
      <c r="AW2934" s="6"/>
      <c r="AX2934" s="6"/>
      <c r="AY2934" s="6"/>
      <c r="AZ2934" s="6"/>
    </row>
    <row r="2935" ht="12.75" customHeight="1">
      <c r="A2935" s="66"/>
      <c r="B2935" s="67"/>
      <c r="C2935" s="67"/>
      <c r="D2935" s="68"/>
      <c r="E2935" s="68"/>
      <c r="F2935" s="69"/>
      <c r="G2935" s="70"/>
      <c r="H2935" s="70"/>
      <c r="I2935" s="67"/>
      <c r="J2935" s="70"/>
      <c r="K2935" s="71"/>
      <c r="L2935" s="70"/>
      <c r="M2935" s="70"/>
      <c r="N2935" s="12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  <c r="AB2935" s="5"/>
      <c r="AC2935" s="5"/>
      <c r="AD2935" s="5"/>
      <c r="AE2935" s="5"/>
      <c r="AF2935" s="5"/>
      <c r="AG2935" s="5"/>
      <c r="AH2935" s="5"/>
      <c r="AI2935" s="5"/>
      <c r="AJ2935" s="5"/>
      <c r="AK2935" s="6"/>
      <c r="AL2935" s="6"/>
      <c r="AM2935" s="6"/>
      <c r="AN2935" s="6"/>
      <c r="AO2935" s="6"/>
      <c r="AP2935" s="6"/>
      <c r="AQ2935" s="6"/>
      <c r="AR2935" s="6"/>
      <c r="AS2935" s="6"/>
      <c r="AT2935" s="6"/>
      <c r="AU2935" s="6"/>
      <c r="AV2935" s="6"/>
      <c r="AW2935" s="6"/>
      <c r="AX2935" s="6"/>
      <c r="AY2935" s="6"/>
      <c r="AZ2935" s="6"/>
    </row>
    <row r="2936" ht="12.75" customHeight="1">
      <c r="A2936" s="66"/>
      <c r="B2936" s="67"/>
      <c r="C2936" s="67"/>
      <c r="D2936" s="68"/>
      <c r="E2936" s="68"/>
      <c r="F2936" s="69"/>
      <c r="G2936" s="70"/>
      <c r="H2936" s="70"/>
      <c r="I2936" s="67"/>
      <c r="J2936" s="70"/>
      <c r="K2936" s="71"/>
      <c r="L2936" s="70"/>
      <c r="M2936" s="70"/>
      <c r="N2936" s="12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  <c r="AB2936" s="5"/>
      <c r="AC2936" s="5"/>
      <c r="AD2936" s="5"/>
      <c r="AE2936" s="5"/>
      <c r="AF2936" s="5"/>
      <c r="AG2936" s="5"/>
      <c r="AH2936" s="5"/>
      <c r="AI2936" s="5"/>
      <c r="AJ2936" s="5"/>
      <c r="AK2936" s="6"/>
      <c r="AL2936" s="6"/>
      <c r="AM2936" s="6"/>
      <c r="AN2936" s="6"/>
      <c r="AO2936" s="6"/>
      <c r="AP2936" s="6"/>
      <c r="AQ2936" s="6"/>
      <c r="AR2936" s="6"/>
      <c r="AS2936" s="6"/>
      <c r="AT2936" s="6"/>
      <c r="AU2936" s="6"/>
      <c r="AV2936" s="6"/>
      <c r="AW2936" s="6"/>
      <c r="AX2936" s="6"/>
      <c r="AY2936" s="6"/>
      <c r="AZ2936" s="6"/>
    </row>
    <row r="2937" ht="12.75" customHeight="1">
      <c r="A2937" s="66"/>
      <c r="B2937" s="67"/>
      <c r="C2937" s="67"/>
      <c r="D2937" s="68"/>
      <c r="E2937" s="68"/>
      <c r="F2937" s="69"/>
      <c r="G2937" s="70"/>
      <c r="H2937" s="70"/>
      <c r="I2937" s="67"/>
      <c r="J2937" s="70"/>
      <c r="K2937" s="71"/>
      <c r="L2937" s="70"/>
      <c r="M2937" s="70"/>
      <c r="N2937" s="12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  <c r="AB2937" s="5"/>
      <c r="AC2937" s="5"/>
      <c r="AD2937" s="5"/>
      <c r="AE2937" s="5"/>
      <c r="AF2937" s="5"/>
      <c r="AG2937" s="5"/>
      <c r="AH2937" s="5"/>
      <c r="AI2937" s="5"/>
      <c r="AJ2937" s="5"/>
      <c r="AK2937" s="6"/>
      <c r="AL2937" s="6"/>
      <c r="AM2937" s="6"/>
      <c r="AN2937" s="6"/>
      <c r="AO2937" s="6"/>
      <c r="AP2937" s="6"/>
      <c r="AQ2937" s="6"/>
      <c r="AR2937" s="6"/>
      <c r="AS2937" s="6"/>
      <c r="AT2937" s="6"/>
      <c r="AU2937" s="6"/>
      <c r="AV2937" s="6"/>
      <c r="AW2937" s="6"/>
      <c r="AX2937" s="6"/>
      <c r="AY2937" s="6"/>
      <c r="AZ2937" s="6"/>
    </row>
    <row r="2938" ht="12.75" customHeight="1">
      <c r="A2938" s="66"/>
      <c r="B2938" s="67"/>
      <c r="C2938" s="67"/>
      <c r="D2938" s="68"/>
      <c r="E2938" s="68"/>
      <c r="F2938" s="69"/>
      <c r="G2938" s="70"/>
      <c r="H2938" s="70"/>
      <c r="I2938" s="67"/>
      <c r="J2938" s="70"/>
      <c r="K2938" s="71"/>
      <c r="L2938" s="70"/>
      <c r="M2938" s="70"/>
      <c r="N2938" s="12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  <c r="AB2938" s="5"/>
      <c r="AC2938" s="5"/>
      <c r="AD2938" s="5"/>
      <c r="AE2938" s="5"/>
      <c r="AF2938" s="5"/>
      <c r="AG2938" s="5"/>
      <c r="AH2938" s="5"/>
      <c r="AI2938" s="5"/>
      <c r="AJ2938" s="5"/>
      <c r="AK2938" s="6"/>
      <c r="AL2938" s="6"/>
      <c r="AM2938" s="6"/>
      <c r="AN2938" s="6"/>
      <c r="AO2938" s="6"/>
      <c r="AP2938" s="6"/>
      <c r="AQ2938" s="6"/>
      <c r="AR2938" s="6"/>
      <c r="AS2938" s="6"/>
      <c r="AT2938" s="6"/>
      <c r="AU2938" s="6"/>
      <c r="AV2938" s="6"/>
      <c r="AW2938" s="6"/>
      <c r="AX2938" s="6"/>
      <c r="AY2938" s="6"/>
      <c r="AZ2938" s="6"/>
    </row>
    <row r="2939" ht="12.75" customHeight="1">
      <c r="A2939" s="66"/>
      <c r="B2939" s="67"/>
      <c r="C2939" s="67"/>
      <c r="D2939" s="68"/>
      <c r="E2939" s="68"/>
      <c r="F2939" s="69"/>
      <c r="G2939" s="70"/>
      <c r="H2939" s="70"/>
      <c r="I2939" s="67"/>
      <c r="J2939" s="70"/>
      <c r="K2939" s="71"/>
      <c r="L2939" s="70"/>
      <c r="M2939" s="70"/>
      <c r="N2939" s="12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  <c r="AC2939" s="5"/>
      <c r="AD2939" s="5"/>
      <c r="AE2939" s="5"/>
      <c r="AF2939" s="5"/>
      <c r="AG2939" s="5"/>
      <c r="AH2939" s="5"/>
      <c r="AI2939" s="5"/>
      <c r="AJ2939" s="5"/>
      <c r="AK2939" s="6"/>
      <c r="AL2939" s="6"/>
      <c r="AM2939" s="6"/>
      <c r="AN2939" s="6"/>
      <c r="AO2939" s="6"/>
      <c r="AP2939" s="6"/>
      <c r="AQ2939" s="6"/>
      <c r="AR2939" s="6"/>
      <c r="AS2939" s="6"/>
      <c r="AT2939" s="6"/>
      <c r="AU2939" s="6"/>
      <c r="AV2939" s="6"/>
      <c r="AW2939" s="6"/>
      <c r="AX2939" s="6"/>
      <c r="AY2939" s="6"/>
      <c r="AZ2939" s="6"/>
    </row>
    <row r="2940" ht="12.75" customHeight="1">
      <c r="A2940" s="66"/>
      <c r="B2940" s="67"/>
      <c r="C2940" s="67"/>
      <c r="D2940" s="68"/>
      <c r="E2940" s="68"/>
      <c r="F2940" s="69"/>
      <c r="G2940" s="70"/>
      <c r="H2940" s="70"/>
      <c r="I2940" s="67"/>
      <c r="J2940" s="70"/>
      <c r="K2940" s="71"/>
      <c r="L2940" s="70"/>
      <c r="M2940" s="70"/>
      <c r="N2940" s="12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  <c r="AB2940" s="5"/>
      <c r="AC2940" s="5"/>
      <c r="AD2940" s="5"/>
      <c r="AE2940" s="5"/>
      <c r="AF2940" s="5"/>
      <c r="AG2940" s="5"/>
      <c r="AH2940" s="5"/>
      <c r="AI2940" s="5"/>
      <c r="AJ2940" s="5"/>
      <c r="AK2940" s="6"/>
      <c r="AL2940" s="6"/>
      <c r="AM2940" s="6"/>
      <c r="AN2940" s="6"/>
      <c r="AO2940" s="6"/>
      <c r="AP2940" s="6"/>
      <c r="AQ2940" s="6"/>
      <c r="AR2940" s="6"/>
      <c r="AS2940" s="6"/>
      <c r="AT2940" s="6"/>
      <c r="AU2940" s="6"/>
      <c r="AV2940" s="6"/>
      <c r="AW2940" s="6"/>
      <c r="AX2940" s="6"/>
      <c r="AY2940" s="6"/>
      <c r="AZ2940" s="6"/>
    </row>
    <row r="2941" ht="12.75" customHeight="1">
      <c r="A2941" s="66"/>
      <c r="B2941" s="67"/>
      <c r="C2941" s="67"/>
      <c r="D2941" s="68"/>
      <c r="E2941" s="68"/>
      <c r="F2941" s="69"/>
      <c r="G2941" s="70"/>
      <c r="H2941" s="70"/>
      <c r="I2941" s="67"/>
      <c r="J2941" s="70"/>
      <c r="K2941" s="71"/>
      <c r="L2941" s="70"/>
      <c r="M2941" s="70"/>
      <c r="N2941" s="12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  <c r="AB2941" s="5"/>
      <c r="AC2941" s="5"/>
      <c r="AD2941" s="5"/>
      <c r="AE2941" s="5"/>
      <c r="AF2941" s="5"/>
      <c r="AG2941" s="5"/>
      <c r="AH2941" s="5"/>
      <c r="AI2941" s="5"/>
      <c r="AJ2941" s="5"/>
      <c r="AK2941" s="6"/>
      <c r="AL2941" s="6"/>
      <c r="AM2941" s="6"/>
      <c r="AN2941" s="6"/>
      <c r="AO2941" s="6"/>
      <c r="AP2941" s="6"/>
      <c r="AQ2941" s="6"/>
      <c r="AR2941" s="6"/>
      <c r="AS2941" s="6"/>
      <c r="AT2941" s="6"/>
      <c r="AU2941" s="6"/>
      <c r="AV2941" s="6"/>
      <c r="AW2941" s="6"/>
      <c r="AX2941" s="6"/>
      <c r="AY2941" s="6"/>
      <c r="AZ2941" s="6"/>
    </row>
    <row r="2942" ht="12.75" customHeight="1">
      <c r="A2942" s="66"/>
      <c r="B2942" s="67"/>
      <c r="C2942" s="67"/>
      <c r="D2942" s="68"/>
      <c r="E2942" s="68"/>
      <c r="F2942" s="69"/>
      <c r="G2942" s="70"/>
      <c r="H2942" s="70"/>
      <c r="I2942" s="67"/>
      <c r="J2942" s="70"/>
      <c r="K2942" s="71"/>
      <c r="L2942" s="70"/>
      <c r="M2942" s="70"/>
      <c r="N2942" s="12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  <c r="AB2942" s="5"/>
      <c r="AC2942" s="5"/>
      <c r="AD2942" s="5"/>
      <c r="AE2942" s="5"/>
      <c r="AF2942" s="5"/>
      <c r="AG2942" s="5"/>
      <c r="AH2942" s="5"/>
      <c r="AI2942" s="5"/>
      <c r="AJ2942" s="5"/>
      <c r="AK2942" s="6"/>
      <c r="AL2942" s="6"/>
      <c r="AM2942" s="6"/>
      <c r="AN2942" s="6"/>
      <c r="AO2942" s="6"/>
      <c r="AP2942" s="6"/>
      <c r="AQ2942" s="6"/>
      <c r="AR2942" s="6"/>
      <c r="AS2942" s="6"/>
      <c r="AT2942" s="6"/>
      <c r="AU2942" s="6"/>
      <c r="AV2942" s="6"/>
      <c r="AW2942" s="6"/>
      <c r="AX2942" s="6"/>
      <c r="AY2942" s="6"/>
      <c r="AZ2942" s="6"/>
    </row>
    <row r="2943" ht="12.75" customHeight="1">
      <c r="A2943" s="66"/>
      <c r="B2943" s="67"/>
      <c r="C2943" s="67"/>
      <c r="D2943" s="68"/>
      <c r="E2943" s="68"/>
      <c r="F2943" s="69"/>
      <c r="G2943" s="70"/>
      <c r="H2943" s="70"/>
      <c r="I2943" s="67"/>
      <c r="J2943" s="70"/>
      <c r="K2943" s="71"/>
      <c r="L2943" s="70"/>
      <c r="M2943" s="70"/>
      <c r="N2943" s="12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  <c r="AB2943" s="5"/>
      <c r="AC2943" s="5"/>
      <c r="AD2943" s="5"/>
      <c r="AE2943" s="5"/>
      <c r="AF2943" s="5"/>
      <c r="AG2943" s="5"/>
      <c r="AH2943" s="5"/>
      <c r="AI2943" s="5"/>
      <c r="AJ2943" s="5"/>
      <c r="AK2943" s="6"/>
      <c r="AL2943" s="6"/>
      <c r="AM2943" s="6"/>
      <c r="AN2943" s="6"/>
      <c r="AO2943" s="6"/>
      <c r="AP2943" s="6"/>
      <c r="AQ2943" s="6"/>
      <c r="AR2943" s="6"/>
      <c r="AS2943" s="6"/>
      <c r="AT2943" s="6"/>
      <c r="AU2943" s="6"/>
      <c r="AV2943" s="6"/>
      <c r="AW2943" s="6"/>
      <c r="AX2943" s="6"/>
      <c r="AY2943" s="6"/>
      <c r="AZ2943" s="6"/>
    </row>
    <row r="2944" ht="12.75" customHeight="1">
      <c r="A2944" s="66"/>
      <c r="B2944" s="67"/>
      <c r="C2944" s="67"/>
      <c r="D2944" s="68"/>
      <c r="E2944" s="68"/>
      <c r="F2944" s="69"/>
      <c r="G2944" s="70"/>
      <c r="H2944" s="70"/>
      <c r="I2944" s="67"/>
      <c r="J2944" s="70"/>
      <c r="K2944" s="71"/>
      <c r="L2944" s="70"/>
      <c r="M2944" s="70"/>
      <c r="N2944" s="12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  <c r="AB2944" s="5"/>
      <c r="AC2944" s="5"/>
      <c r="AD2944" s="5"/>
      <c r="AE2944" s="5"/>
      <c r="AF2944" s="5"/>
      <c r="AG2944" s="5"/>
      <c r="AH2944" s="5"/>
      <c r="AI2944" s="5"/>
      <c r="AJ2944" s="5"/>
      <c r="AK2944" s="6"/>
      <c r="AL2944" s="6"/>
      <c r="AM2944" s="6"/>
      <c r="AN2944" s="6"/>
      <c r="AO2944" s="6"/>
      <c r="AP2944" s="6"/>
      <c r="AQ2944" s="6"/>
      <c r="AR2944" s="6"/>
      <c r="AS2944" s="6"/>
      <c r="AT2944" s="6"/>
      <c r="AU2944" s="6"/>
      <c r="AV2944" s="6"/>
      <c r="AW2944" s="6"/>
      <c r="AX2944" s="6"/>
      <c r="AY2944" s="6"/>
      <c r="AZ2944" s="6"/>
    </row>
    <row r="2945" ht="12.75" customHeight="1">
      <c r="A2945" s="66"/>
      <c r="B2945" s="67"/>
      <c r="C2945" s="67"/>
      <c r="D2945" s="68"/>
      <c r="E2945" s="68"/>
      <c r="F2945" s="69"/>
      <c r="G2945" s="70"/>
      <c r="H2945" s="70"/>
      <c r="I2945" s="67"/>
      <c r="J2945" s="70"/>
      <c r="K2945" s="71"/>
      <c r="L2945" s="70"/>
      <c r="M2945" s="70"/>
      <c r="N2945" s="12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  <c r="AB2945" s="5"/>
      <c r="AC2945" s="5"/>
      <c r="AD2945" s="5"/>
      <c r="AE2945" s="5"/>
      <c r="AF2945" s="5"/>
      <c r="AG2945" s="5"/>
      <c r="AH2945" s="5"/>
      <c r="AI2945" s="5"/>
      <c r="AJ2945" s="5"/>
      <c r="AK2945" s="6"/>
      <c r="AL2945" s="6"/>
      <c r="AM2945" s="6"/>
      <c r="AN2945" s="6"/>
      <c r="AO2945" s="6"/>
      <c r="AP2945" s="6"/>
      <c r="AQ2945" s="6"/>
      <c r="AR2945" s="6"/>
      <c r="AS2945" s="6"/>
      <c r="AT2945" s="6"/>
      <c r="AU2945" s="6"/>
      <c r="AV2945" s="6"/>
      <c r="AW2945" s="6"/>
      <c r="AX2945" s="6"/>
      <c r="AY2945" s="6"/>
      <c r="AZ2945" s="6"/>
    </row>
    <row r="2946" ht="12.75" customHeight="1">
      <c r="A2946" s="66"/>
      <c r="B2946" s="67"/>
      <c r="C2946" s="67"/>
      <c r="D2946" s="68"/>
      <c r="E2946" s="68"/>
      <c r="F2946" s="69"/>
      <c r="G2946" s="70"/>
      <c r="H2946" s="70"/>
      <c r="I2946" s="67"/>
      <c r="J2946" s="70"/>
      <c r="K2946" s="71"/>
      <c r="L2946" s="70"/>
      <c r="M2946" s="70"/>
      <c r="N2946" s="12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  <c r="AB2946" s="5"/>
      <c r="AC2946" s="5"/>
      <c r="AD2946" s="5"/>
      <c r="AE2946" s="5"/>
      <c r="AF2946" s="5"/>
      <c r="AG2946" s="5"/>
      <c r="AH2946" s="5"/>
      <c r="AI2946" s="5"/>
      <c r="AJ2946" s="5"/>
      <c r="AK2946" s="6"/>
      <c r="AL2946" s="6"/>
      <c r="AM2946" s="6"/>
      <c r="AN2946" s="6"/>
      <c r="AO2946" s="6"/>
      <c r="AP2946" s="6"/>
      <c r="AQ2946" s="6"/>
      <c r="AR2946" s="6"/>
      <c r="AS2946" s="6"/>
      <c r="AT2946" s="6"/>
      <c r="AU2946" s="6"/>
      <c r="AV2946" s="6"/>
      <c r="AW2946" s="6"/>
      <c r="AX2946" s="6"/>
      <c r="AY2946" s="6"/>
      <c r="AZ2946" s="6"/>
    </row>
    <row r="2947" ht="12.75" customHeight="1">
      <c r="A2947" s="66"/>
      <c r="B2947" s="67"/>
      <c r="C2947" s="67"/>
      <c r="D2947" s="68"/>
      <c r="E2947" s="68"/>
      <c r="F2947" s="69"/>
      <c r="G2947" s="70"/>
      <c r="H2947" s="70"/>
      <c r="I2947" s="67"/>
      <c r="J2947" s="70"/>
      <c r="K2947" s="71"/>
      <c r="L2947" s="70"/>
      <c r="M2947" s="70"/>
      <c r="N2947" s="12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  <c r="AB2947" s="5"/>
      <c r="AC2947" s="5"/>
      <c r="AD2947" s="5"/>
      <c r="AE2947" s="5"/>
      <c r="AF2947" s="5"/>
      <c r="AG2947" s="5"/>
      <c r="AH2947" s="5"/>
      <c r="AI2947" s="5"/>
      <c r="AJ2947" s="5"/>
      <c r="AK2947" s="6"/>
      <c r="AL2947" s="6"/>
      <c r="AM2947" s="6"/>
      <c r="AN2947" s="6"/>
      <c r="AO2947" s="6"/>
      <c r="AP2947" s="6"/>
      <c r="AQ2947" s="6"/>
      <c r="AR2947" s="6"/>
      <c r="AS2947" s="6"/>
      <c r="AT2947" s="6"/>
      <c r="AU2947" s="6"/>
      <c r="AV2947" s="6"/>
      <c r="AW2947" s="6"/>
      <c r="AX2947" s="6"/>
      <c r="AY2947" s="6"/>
      <c r="AZ2947" s="6"/>
    </row>
    <row r="2948" ht="12.75" customHeight="1">
      <c r="A2948" s="66"/>
      <c r="B2948" s="67"/>
      <c r="C2948" s="67"/>
      <c r="D2948" s="68"/>
      <c r="E2948" s="68"/>
      <c r="F2948" s="69"/>
      <c r="G2948" s="70"/>
      <c r="H2948" s="70"/>
      <c r="I2948" s="67"/>
      <c r="J2948" s="70"/>
      <c r="K2948" s="71"/>
      <c r="L2948" s="70"/>
      <c r="M2948" s="70"/>
      <c r="N2948" s="12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  <c r="AB2948" s="5"/>
      <c r="AC2948" s="5"/>
      <c r="AD2948" s="5"/>
      <c r="AE2948" s="5"/>
      <c r="AF2948" s="5"/>
      <c r="AG2948" s="5"/>
      <c r="AH2948" s="5"/>
      <c r="AI2948" s="5"/>
      <c r="AJ2948" s="5"/>
      <c r="AK2948" s="6"/>
      <c r="AL2948" s="6"/>
      <c r="AM2948" s="6"/>
      <c r="AN2948" s="6"/>
      <c r="AO2948" s="6"/>
      <c r="AP2948" s="6"/>
      <c r="AQ2948" s="6"/>
      <c r="AR2948" s="6"/>
      <c r="AS2948" s="6"/>
      <c r="AT2948" s="6"/>
      <c r="AU2948" s="6"/>
      <c r="AV2948" s="6"/>
      <c r="AW2948" s="6"/>
      <c r="AX2948" s="6"/>
      <c r="AY2948" s="6"/>
      <c r="AZ2948" s="6"/>
    </row>
    <row r="2949" ht="12.75" customHeight="1">
      <c r="A2949" s="66"/>
      <c r="B2949" s="67"/>
      <c r="C2949" s="67"/>
      <c r="D2949" s="68"/>
      <c r="E2949" s="68"/>
      <c r="F2949" s="69"/>
      <c r="G2949" s="70"/>
      <c r="H2949" s="70"/>
      <c r="I2949" s="67"/>
      <c r="J2949" s="70"/>
      <c r="K2949" s="71"/>
      <c r="L2949" s="70"/>
      <c r="M2949" s="70"/>
      <c r="N2949" s="12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  <c r="AB2949" s="5"/>
      <c r="AC2949" s="5"/>
      <c r="AD2949" s="5"/>
      <c r="AE2949" s="5"/>
      <c r="AF2949" s="5"/>
      <c r="AG2949" s="5"/>
      <c r="AH2949" s="5"/>
      <c r="AI2949" s="5"/>
      <c r="AJ2949" s="5"/>
      <c r="AK2949" s="6"/>
      <c r="AL2949" s="6"/>
      <c r="AM2949" s="6"/>
      <c r="AN2949" s="6"/>
      <c r="AO2949" s="6"/>
      <c r="AP2949" s="6"/>
      <c r="AQ2949" s="6"/>
      <c r="AR2949" s="6"/>
      <c r="AS2949" s="6"/>
      <c r="AT2949" s="6"/>
      <c r="AU2949" s="6"/>
      <c r="AV2949" s="6"/>
      <c r="AW2949" s="6"/>
      <c r="AX2949" s="6"/>
      <c r="AY2949" s="6"/>
      <c r="AZ2949" s="6"/>
    </row>
    <row r="2950" ht="12.75" customHeight="1">
      <c r="A2950" s="66"/>
      <c r="B2950" s="67"/>
      <c r="C2950" s="67"/>
      <c r="D2950" s="68"/>
      <c r="E2950" s="68"/>
      <c r="F2950" s="69"/>
      <c r="G2950" s="70"/>
      <c r="H2950" s="70"/>
      <c r="I2950" s="67"/>
      <c r="J2950" s="70"/>
      <c r="K2950" s="71"/>
      <c r="L2950" s="70"/>
      <c r="M2950" s="70"/>
      <c r="N2950" s="12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  <c r="AB2950" s="5"/>
      <c r="AC2950" s="5"/>
      <c r="AD2950" s="5"/>
      <c r="AE2950" s="5"/>
      <c r="AF2950" s="5"/>
      <c r="AG2950" s="5"/>
      <c r="AH2950" s="5"/>
      <c r="AI2950" s="5"/>
      <c r="AJ2950" s="5"/>
      <c r="AK2950" s="6"/>
      <c r="AL2950" s="6"/>
      <c r="AM2950" s="6"/>
      <c r="AN2950" s="6"/>
      <c r="AO2950" s="6"/>
      <c r="AP2950" s="6"/>
      <c r="AQ2950" s="6"/>
      <c r="AR2950" s="6"/>
      <c r="AS2950" s="6"/>
      <c r="AT2950" s="6"/>
      <c r="AU2950" s="6"/>
      <c r="AV2950" s="6"/>
      <c r="AW2950" s="6"/>
      <c r="AX2950" s="6"/>
      <c r="AY2950" s="6"/>
      <c r="AZ2950" s="6"/>
    </row>
    <row r="2951" ht="12.75" customHeight="1">
      <c r="A2951" s="66"/>
      <c r="B2951" s="67"/>
      <c r="C2951" s="67"/>
      <c r="D2951" s="68"/>
      <c r="E2951" s="68"/>
      <c r="F2951" s="69"/>
      <c r="G2951" s="70"/>
      <c r="H2951" s="70"/>
      <c r="I2951" s="67"/>
      <c r="J2951" s="70"/>
      <c r="K2951" s="71"/>
      <c r="L2951" s="70"/>
      <c r="M2951" s="70"/>
      <c r="N2951" s="12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  <c r="AB2951" s="5"/>
      <c r="AC2951" s="5"/>
      <c r="AD2951" s="5"/>
      <c r="AE2951" s="5"/>
      <c r="AF2951" s="5"/>
      <c r="AG2951" s="5"/>
      <c r="AH2951" s="5"/>
      <c r="AI2951" s="5"/>
      <c r="AJ2951" s="5"/>
      <c r="AK2951" s="6"/>
      <c r="AL2951" s="6"/>
      <c r="AM2951" s="6"/>
      <c r="AN2951" s="6"/>
      <c r="AO2951" s="6"/>
      <c r="AP2951" s="6"/>
      <c r="AQ2951" s="6"/>
      <c r="AR2951" s="6"/>
      <c r="AS2951" s="6"/>
      <c r="AT2951" s="6"/>
      <c r="AU2951" s="6"/>
      <c r="AV2951" s="6"/>
      <c r="AW2951" s="6"/>
      <c r="AX2951" s="6"/>
      <c r="AY2951" s="6"/>
      <c r="AZ2951" s="6"/>
    </row>
    <row r="2952" ht="12.75" customHeight="1">
      <c r="A2952" s="66"/>
      <c r="B2952" s="67"/>
      <c r="C2952" s="67"/>
      <c r="D2952" s="68"/>
      <c r="E2952" s="68"/>
      <c r="F2952" s="69"/>
      <c r="G2952" s="70"/>
      <c r="H2952" s="70"/>
      <c r="I2952" s="67"/>
      <c r="J2952" s="70"/>
      <c r="K2952" s="71"/>
      <c r="L2952" s="70"/>
      <c r="M2952" s="70"/>
      <c r="N2952" s="12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  <c r="AB2952" s="5"/>
      <c r="AC2952" s="5"/>
      <c r="AD2952" s="5"/>
      <c r="AE2952" s="5"/>
      <c r="AF2952" s="5"/>
      <c r="AG2952" s="5"/>
      <c r="AH2952" s="5"/>
      <c r="AI2952" s="5"/>
      <c r="AJ2952" s="5"/>
      <c r="AK2952" s="6"/>
      <c r="AL2952" s="6"/>
      <c r="AM2952" s="6"/>
      <c r="AN2952" s="6"/>
      <c r="AO2952" s="6"/>
      <c r="AP2952" s="6"/>
      <c r="AQ2952" s="6"/>
      <c r="AR2952" s="6"/>
      <c r="AS2952" s="6"/>
      <c r="AT2952" s="6"/>
      <c r="AU2952" s="6"/>
      <c r="AV2952" s="6"/>
      <c r="AW2952" s="6"/>
      <c r="AX2952" s="6"/>
      <c r="AY2952" s="6"/>
      <c r="AZ2952" s="6"/>
    </row>
    <row r="2953" ht="12.75" customHeight="1">
      <c r="A2953" s="66"/>
      <c r="B2953" s="67"/>
      <c r="C2953" s="67"/>
      <c r="D2953" s="68"/>
      <c r="E2953" s="68"/>
      <c r="F2953" s="69"/>
      <c r="G2953" s="70"/>
      <c r="H2953" s="70"/>
      <c r="I2953" s="67"/>
      <c r="J2953" s="70"/>
      <c r="K2953" s="71"/>
      <c r="L2953" s="70"/>
      <c r="M2953" s="70"/>
      <c r="N2953" s="12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  <c r="AB2953" s="5"/>
      <c r="AC2953" s="5"/>
      <c r="AD2953" s="5"/>
      <c r="AE2953" s="5"/>
      <c r="AF2953" s="5"/>
      <c r="AG2953" s="5"/>
      <c r="AH2953" s="5"/>
      <c r="AI2953" s="5"/>
      <c r="AJ2953" s="5"/>
      <c r="AK2953" s="6"/>
      <c r="AL2953" s="6"/>
      <c r="AM2953" s="6"/>
      <c r="AN2953" s="6"/>
      <c r="AO2953" s="6"/>
      <c r="AP2953" s="6"/>
      <c r="AQ2953" s="6"/>
      <c r="AR2953" s="6"/>
      <c r="AS2953" s="6"/>
      <c r="AT2953" s="6"/>
      <c r="AU2953" s="6"/>
      <c r="AV2953" s="6"/>
      <c r="AW2953" s="6"/>
      <c r="AX2953" s="6"/>
      <c r="AY2953" s="6"/>
      <c r="AZ2953" s="6"/>
    </row>
    <row r="2954" ht="12.75" customHeight="1">
      <c r="A2954" s="66"/>
      <c r="B2954" s="67"/>
      <c r="C2954" s="67"/>
      <c r="D2954" s="68"/>
      <c r="E2954" s="68"/>
      <c r="F2954" s="69"/>
      <c r="G2954" s="70"/>
      <c r="H2954" s="70"/>
      <c r="I2954" s="67"/>
      <c r="J2954" s="70"/>
      <c r="K2954" s="71"/>
      <c r="L2954" s="70"/>
      <c r="M2954" s="70"/>
      <c r="N2954" s="12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  <c r="AB2954" s="5"/>
      <c r="AC2954" s="5"/>
      <c r="AD2954" s="5"/>
      <c r="AE2954" s="5"/>
      <c r="AF2954" s="5"/>
      <c r="AG2954" s="5"/>
      <c r="AH2954" s="5"/>
      <c r="AI2954" s="5"/>
      <c r="AJ2954" s="5"/>
      <c r="AK2954" s="6"/>
      <c r="AL2954" s="6"/>
      <c r="AM2954" s="6"/>
      <c r="AN2954" s="6"/>
      <c r="AO2954" s="6"/>
      <c r="AP2954" s="6"/>
      <c r="AQ2954" s="6"/>
      <c r="AR2954" s="6"/>
      <c r="AS2954" s="6"/>
      <c r="AT2954" s="6"/>
      <c r="AU2954" s="6"/>
      <c r="AV2954" s="6"/>
      <c r="AW2954" s="6"/>
      <c r="AX2954" s="6"/>
      <c r="AY2954" s="6"/>
      <c r="AZ2954" s="6"/>
    </row>
    <row r="2955" ht="12.75" customHeight="1">
      <c r="A2955" s="66"/>
      <c r="B2955" s="67"/>
      <c r="C2955" s="67"/>
      <c r="D2955" s="68"/>
      <c r="E2955" s="68"/>
      <c r="F2955" s="69"/>
      <c r="G2955" s="70"/>
      <c r="H2955" s="70"/>
      <c r="I2955" s="67"/>
      <c r="J2955" s="70"/>
      <c r="K2955" s="71"/>
      <c r="L2955" s="70"/>
      <c r="M2955" s="70"/>
      <c r="N2955" s="12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  <c r="AB2955" s="5"/>
      <c r="AC2955" s="5"/>
      <c r="AD2955" s="5"/>
      <c r="AE2955" s="5"/>
      <c r="AF2955" s="5"/>
      <c r="AG2955" s="5"/>
      <c r="AH2955" s="5"/>
      <c r="AI2955" s="5"/>
      <c r="AJ2955" s="5"/>
      <c r="AK2955" s="6"/>
      <c r="AL2955" s="6"/>
      <c r="AM2955" s="6"/>
      <c r="AN2955" s="6"/>
      <c r="AO2955" s="6"/>
      <c r="AP2955" s="6"/>
      <c r="AQ2955" s="6"/>
      <c r="AR2955" s="6"/>
      <c r="AS2955" s="6"/>
      <c r="AT2955" s="6"/>
      <c r="AU2955" s="6"/>
      <c r="AV2955" s="6"/>
      <c r="AW2955" s="6"/>
      <c r="AX2955" s="6"/>
      <c r="AY2955" s="6"/>
      <c r="AZ2955" s="6"/>
    </row>
    <row r="2956" ht="12.75" customHeight="1">
      <c r="A2956" s="66"/>
      <c r="B2956" s="67"/>
      <c r="C2956" s="67"/>
      <c r="D2956" s="68"/>
      <c r="E2956" s="68"/>
      <c r="F2956" s="69"/>
      <c r="G2956" s="70"/>
      <c r="H2956" s="70"/>
      <c r="I2956" s="67"/>
      <c r="J2956" s="70"/>
      <c r="K2956" s="71"/>
      <c r="L2956" s="70"/>
      <c r="M2956" s="70"/>
      <c r="N2956" s="12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  <c r="AB2956" s="5"/>
      <c r="AC2956" s="5"/>
      <c r="AD2956" s="5"/>
      <c r="AE2956" s="5"/>
      <c r="AF2956" s="5"/>
      <c r="AG2956" s="5"/>
      <c r="AH2956" s="5"/>
      <c r="AI2956" s="5"/>
      <c r="AJ2956" s="5"/>
      <c r="AK2956" s="6"/>
      <c r="AL2956" s="6"/>
      <c r="AM2956" s="6"/>
      <c r="AN2956" s="6"/>
      <c r="AO2956" s="6"/>
      <c r="AP2956" s="6"/>
      <c r="AQ2956" s="6"/>
      <c r="AR2956" s="6"/>
      <c r="AS2956" s="6"/>
      <c r="AT2956" s="6"/>
      <c r="AU2956" s="6"/>
      <c r="AV2956" s="6"/>
      <c r="AW2956" s="6"/>
      <c r="AX2956" s="6"/>
      <c r="AY2956" s="6"/>
      <c r="AZ2956" s="6"/>
    </row>
    <row r="2957" ht="12.75" customHeight="1">
      <c r="A2957" s="66"/>
      <c r="B2957" s="67"/>
      <c r="C2957" s="67"/>
      <c r="D2957" s="68"/>
      <c r="E2957" s="68"/>
      <c r="F2957" s="69"/>
      <c r="G2957" s="70"/>
      <c r="H2957" s="70"/>
      <c r="I2957" s="67"/>
      <c r="J2957" s="70"/>
      <c r="K2957" s="71"/>
      <c r="L2957" s="70"/>
      <c r="M2957" s="70"/>
      <c r="N2957" s="12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  <c r="AB2957" s="5"/>
      <c r="AC2957" s="5"/>
      <c r="AD2957" s="5"/>
      <c r="AE2957" s="5"/>
      <c r="AF2957" s="5"/>
      <c r="AG2957" s="5"/>
      <c r="AH2957" s="5"/>
      <c r="AI2957" s="5"/>
      <c r="AJ2957" s="5"/>
      <c r="AK2957" s="6"/>
      <c r="AL2957" s="6"/>
      <c r="AM2957" s="6"/>
      <c r="AN2957" s="6"/>
      <c r="AO2957" s="6"/>
      <c r="AP2957" s="6"/>
      <c r="AQ2957" s="6"/>
      <c r="AR2957" s="6"/>
      <c r="AS2957" s="6"/>
      <c r="AT2957" s="6"/>
      <c r="AU2957" s="6"/>
      <c r="AV2957" s="6"/>
      <c r="AW2957" s="6"/>
      <c r="AX2957" s="6"/>
      <c r="AY2957" s="6"/>
      <c r="AZ2957" s="6"/>
    </row>
    <row r="2958" ht="12.75" customHeight="1">
      <c r="A2958" s="66"/>
      <c r="B2958" s="67"/>
      <c r="C2958" s="67"/>
      <c r="D2958" s="68"/>
      <c r="E2958" s="68"/>
      <c r="F2958" s="69"/>
      <c r="G2958" s="70"/>
      <c r="H2958" s="70"/>
      <c r="I2958" s="67"/>
      <c r="J2958" s="70"/>
      <c r="K2958" s="71"/>
      <c r="L2958" s="70"/>
      <c r="M2958" s="70"/>
      <c r="N2958" s="12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  <c r="AC2958" s="5"/>
      <c r="AD2958" s="5"/>
      <c r="AE2958" s="5"/>
      <c r="AF2958" s="5"/>
      <c r="AG2958" s="5"/>
      <c r="AH2958" s="5"/>
      <c r="AI2958" s="5"/>
      <c r="AJ2958" s="5"/>
      <c r="AK2958" s="6"/>
      <c r="AL2958" s="6"/>
      <c r="AM2958" s="6"/>
      <c r="AN2958" s="6"/>
      <c r="AO2958" s="6"/>
      <c r="AP2958" s="6"/>
      <c r="AQ2958" s="6"/>
      <c r="AR2958" s="6"/>
      <c r="AS2958" s="6"/>
      <c r="AT2958" s="6"/>
      <c r="AU2958" s="6"/>
      <c r="AV2958" s="6"/>
      <c r="AW2958" s="6"/>
      <c r="AX2958" s="6"/>
      <c r="AY2958" s="6"/>
      <c r="AZ2958" s="6"/>
    </row>
    <row r="2959" ht="12.75" customHeight="1">
      <c r="A2959" s="66"/>
      <c r="B2959" s="67"/>
      <c r="C2959" s="67"/>
      <c r="D2959" s="68"/>
      <c r="E2959" s="68"/>
      <c r="F2959" s="69"/>
      <c r="G2959" s="70"/>
      <c r="H2959" s="70"/>
      <c r="I2959" s="67"/>
      <c r="J2959" s="70"/>
      <c r="K2959" s="71"/>
      <c r="L2959" s="70"/>
      <c r="M2959" s="70"/>
      <c r="N2959" s="12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/>
      <c r="AC2959" s="5"/>
      <c r="AD2959" s="5"/>
      <c r="AE2959" s="5"/>
      <c r="AF2959" s="5"/>
      <c r="AG2959" s="5"/>
      <c r="AH2959" s="5"/>
      <c r="AI2959" s="5"/>
      <c r="AJ2959" s="5"/>
      <c r="AK2959" s="6"/>
      <c r="AL2959" s="6"/>
      <c r="AM2959" s="6"/>
      <c r="AN2959" s="6"/>
      <c r="AO2959" s="6"/>
      <c r="AP2959" s="6"/>
      <c r="AQ2959" s="6"/>
      <c r="AR2959" s="6"/>
      <c r="AS2959" s="6"/>
      <c r="AT2959" s="6"/>
      <c r="AU2959" s="6"/>
      <c r="AV2959" s="6"/>
      <c r="AW2959" s="6"/>
      <c r="AX2959" s="6"/>
      <c r="AY2959" s="6"/>
      <c r="AZ2959" s="6"/>
    </row>
    <row r="2960" ht="12.75" customHeight="1">
      <c r="A2960" s="66"/>
      <c r="B2960" s="67"/>
      <c r="C2960" s="67"/>
      <c r="D2960" s="68"/>
      <c r="E2960" s="68"/>
      <c r="F2960" s="69"/>
      <c r="G2960" s="70"/>
      <c r="H2960" s="70"/>
      <c r="I2960" s="67"/>
      <c r="J2960" s="70"/>
      <c r="K2960" s="71"/>
      <c r="L2960" s="70"/>
      <c r="M2960" s="70"/>
      <c r="N2960" s="12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  <c r="AB2960" s="5"/>
      <c r="AC2960" s="5"/>
      <c r="AD2960" s="5"/>
      <c r="AE2960" s="5"/>
      <c r="AF2960" s="5"/>
      <c r="AG2960" s="5"/>
      <c r="AH2960" s="5"/>
      <c r="AI2960" s="5"/>
      <c r="AJ2960" s="5"/>
      <c r="AK2960" s="6"/>
      <c r="AL2960" s="6"/>
      <c r="AM2960" s="6"/>
      <c r="AN2960" s="6"/>
      <c r="AO2960" s="6"/>
      <c r="AP2960" s="6"/>
      <c r="AQ2960" s="6"/>
      <c r="AR2960" s="6"/>
      <c r="AS2960" s="6"/>
      <c r="AT2960" s="6"/>
      <c r="AU2960" s="6"/>
      <c r="AV2960" s="6"/>
      <c r="AW2960" s="6"/>
      <c r="AX2960" s="6"/>
      <c r="AY2960" s="6"/>
      <c r="AZ2960" s="6"/>
    </row>
    <row r="2961" ht="12.75" customHeight="1">
      <c r="A2961" s="66"/>
      <c r="B2961" s="67"/>
      <c r="C2961" s="67"/>
      <c r="D2961" s="68"/>
      <c r="E2961" s="68"/>
      <c r="F2961" s="69"/>
      <c r="G2961" s="70"/>
      <c r="H2961" s="70"/>
      <c r="I2961" s="67"/>
      <c r="J2961" s="70"/>
      <c r="K2961" s="71"/>
      <c r="L2961" s="70"/>
      <c r="M2961" s="70"/>
      <c r="N2961" s="12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  <c r="AC2961" s="5"/>
      <c r="AD2961" s="5"/>
      <c r="AE2961" s="5"/>
      <c r="AF2961" s="5"/>
      <c r="AG2961" s="5"/>
      <c r="AH2961" s="5"/>
      <c r="AI2961" s="5"/>
      <c r="AJ2961" s="5"/>
      <c r="AK2961" s="6"/>
      <c r="AL2961" s="6"/>
      <c r="AM2961" s="6"/>
      <c r="AN2961" s="6"/>
      <c r="AO2961" s="6"/>
      <c r="AP2961" s="6"/>
      <c r="AQ2961" s="6"/>
      <c r="AR2961" s="6"/>
      <c r="AS2961" s="6"/>
      <c r="AT2961" s="6"/>
      <c r="AU2961" s="6"/>
      <c r="AV2961" s="6"/>
      <c r="AW2961" s="6"/>
      <c r="AX2961" s="6"/>
      <c r="AY2961" s="6"/>
      <c r="AZ2961" s="6"/>
    </row>
    <row r="2962" ht="12.75" customHeight="1">
      <c r="A2962" s="66"/>
      <c r="B2962" s="67"/>
      <c r="C2962" s="67"/>
      <c r="D2962" s="68"/>
      <c r="E2962" s="68"/>
      <c r="F2962" s="69"/>
      <c r="G2962" s="70"/>
      <c r="H2962" s="70"/>
      <c r="I2962" s="67"/>
      <c r="J2962" s="70"/>
      <c r="K2962" s="71"/>
      <c r="L2962" s="70"/>
      <c r="M2962" s="70"/>
      <c r="N2962" s="12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  <c r="AB2962" s="5"/>
      <c r="AC2962" s="5"/>
      <c r="AD2962" s="5"/>
      <c r="AE2962" s="5"/>
      <c r="AF2962" s="5"/>
      <c r="AG2962" s="5"/>
      <c r="AH2962" s="5"/>
      <c r="AI2962" s="5"/>
      <c r="AJ2962" s="5"/>
      <c r="AK2962" s="6"/>
      <c r="AL2962" s="6"/>
      <c r="AM2962" s="6"/>
      <c r="AN2962" s="6"/>
      <c r="AO2962" s="6"/>
      <c r="AP2962" s="6"/>
      <c r="AQ2962" s="6"/>
      <c r="AR2962" s="6"/>
      <c r="AS2962" s="6"/>
      <c r="AT2962" s="6"/>
      <c r="AU2962" s="6"/>
      <c r="AV2962" s="6"/>
      <c r="AW2962" s="6"/>
      <c r="AX2962" s="6"/>
      <c r="AY2962" s="6"/>
      <c r="AZ2962" s="6"/>
    </row>
    <row r="2963" ht="12.75" customHeight="1">
      <c r="A2963" s="66"/>
      <c r="B2963" s="67"/>
      <c r="C2963" s="67"/>
      <c r="D2963" s="68"/>
      <c r="E2963" s="68"/>
      <c r="F2963" s="69"/>
      <c r="G2963" s="70"/>
      <c r="H2963" s="70"/>
      <c r="I2963" s="67"/>
      <c r="J2963" s="70"/>
      <c r="K2963" s="71"/>
      <c r="L2963" s="70"/>
      <c r="M2963" s="70"/>
      <c r="N2963" s="12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  <c r="AB2963" s="5"/>
      <c r="AC2963" s="5"/>
      <c r="AD2963" s="5"/>
      <c r="AE2963" s="5"/>
      <c r="AF2963" s="5"/>
      <c r="AG2963" s="5"/>
      <c r="AH2963" s="5"/>
      <c r="AI2963" s="5"/>
      <c r="AJ2963" s="5"/>
      <c r="AK2963" s="6"/>
      <c r="AL2963" s="6"/>
      <c r="AM2963" s="6"/>
      <c r="AN2963" s="6"/>
      <c r="AO2963" s="6"/>
      <c r="AP2963" s="6"/>
      <c r="AQ2963" s="6"/>
      <c r="AR2963" s="6"/>
      <c r="AS2963" s="6"/>
      <c r="AT2963" s="6"/>
      <c r="AU2963" s="6"/>
      <c r="AV2963" s="6"/>
      <c r="AW2963" s="6"/>
      <c r="AX2963" s="6"/>
      <c r="AY2963" s="6"/>
      <c r="AZ2963" s="6"/>
    </row>
    <row r="2964" ht="12.75" customHeight="1">
      <c r="A2964" s="66"/>
      <c r="B2964" s="67"/>
      <c r="C2964" s="67"/>
      <c r="D2964" s="68"/>
      <c r="E2964" s="68"/>
      <c r="F2964" s="69"/>
      <c r="G2964" s="70"/>
      <c r="H2964" s="70"/>
      <c r="I2964" s="67"/>
      <c r="J2964" s="70"/>
      <c r="K2964" s="71"/>
      <c r="L2964" s="70"/>
      <c r="M2964" s="70"/>
      <c r="N2964" s="12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  <c r="AB2964" s="5"/>
      <c r="AC2964" s="5"/>
      <c r="AD2964" s="5"/>
      <c r="AE2964" s="5"/>
      <c r="AF2964" s="5"/>
      <c r="AG2964" s="5"/>
      <c r="AH2964" s="5"/>
      <c r="AI2964" s="5"/>
      <c r="AJ2964" s="5"/>
      <c r="AK2964" s="6"/>
      <c r="AL2964" s="6"/>
      <c r="AM2964" s="6"/>
      <c r="AN2964" s="6"/>
      <c r="AO2964" s="6"/>
      <c r="AP2964" s="6"/>
      <c r="AQ2964" s="6"/>
      <c r="AR2964" s="6"/>
      <c r="AS2964" s="6"/>
      <c r="AT2964" s="6"/>
      <c r="AU2964" s="6"/>
      <c r="AV2964" s="6"/>
      <c r="AW2964" s="6"/>
      <c r="AX2964" s="6"/>
      <c r="AY2964" s="6"/>
      <c r="AZ2964" s="6"/>
    </row>
    <row r="2965" ht="12.75" customHeight="1">
      <c r="A2965" s="66"/>
      <c r="B2965" s="67"/>
      <c r="C2965" s="67"/>
      <c r="D2965" s="68"/>
      <c r="E2965" s="68"/>
      <c r="F2965" s="69"/>
      <c r="G2965" s="70"/>
      <c r="H2965" s="70"/>
      <c r="I2965" s="67"/>
      <c r="J2965" s="70"/>
      <c r="K2965" s="71"/>
      <c r="L2965" s="70"/>
      <c r="M2965" s="70"/>
      <c r="N2965" s="12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  <c r="AB2965" s="5"/>
      <c r="AC2965" s="5"/>
      <c r="AD2965" s="5"/>
      <c r="AE2965" s="5"/>
      <c r="AF2965" s="5"/>
      <c r="AG2965" s="5"/>
      <c r="AH2965" s="5"/>
      <c r="AI2965" s="5"/>
      <c r="AJ2965" s="5"/>
      <c r="AK2965" s="6"/>
      <c r="AL2965" s="6"/>
      <c r="AM2965" s="6"/>
      <c r="AN2965" s="6"/>
      <c r="AO2965" s="6"/>
      <c r="AP2965" s="6"/>
      <c r="AQ2965" s="6"/>
      <c r="AR2965" s="6"/>
      <c r="AS2965" s="6"/>
      <c r="AT2965" s="6"/>
      <c r="AU2965" s="6"/>
      <c r="AV2965" s="6"/>
      <c r="AW2965" s="6"/>
      <c r="AX2965" s="6"/>
      <c r="AY2965" s="6"/>
      <c r="AZ2965" s="6"/>
    </row>
    <row r="2966" ht="12.75" customHeight="1">
      <c r="A2966" s="66"/>
      <c r="B2966" s="67"/>
      <c r="C2966" s="67"/>
      <c r="D2966" s="68"/>
      <c r="E2966" s="68"/>
      <c r="F2966" s="69"/>
      <c r="G2966" s="70"/>
      <c r="H2966" s="70"/>
      <c r="I2966" s="67"/>
      <c r="J2966" s="70"/>
      <c r="K2966" s="71"/>
      <c r="L2966" s="70"/>
      <c r="M2966" s="70"/>
      <c r="N2966" s="12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  <c r="AB2966" s="5"/>
      <c r="AC2966" s="5"/>
      <c r="AD2966" s="5"/>
      <c r="AE2966" s="5"/>
      <c r="AF2966" s="5"/>
      <c r="AG2966" s="5"/>
      <c r="AH2966" s="5"/>
      <c r="AI2966" s="5"/>
      <c r="AJ2966" s="5"/>
      <c r="AK2966" s="6"/>
      <c r="AL2966" s="6"/>
      <c r="AM2966" s="6"/>
      <c r="AN2966" s="6"/>
      <c r="AO2966" s="6"/>
      <c r="AP2966" s="6"/>
      <c r="AQ2966" s="6"/>
      <c r="AR2966" s="6"/>
      <c r="AS2966" s="6"/>
      <c r="AT2966" s="6"/>
      <c r="AU2966" s="6"/>
      <c r="AV2966" s="6"/>
      <c r="AW2966" s="6"/>
      <c r="AX2966" s="6"/>
      <c r="AY2966" s="6"/>
      <c r="AZ2966" s="6"/>
    </row>
    <row r="2967" ht="12.75" customHeight="1">
      <c r="A2967" s="66"/>
      <c r="B2967" s="67"/>
      <c r="C2967" s="67"/>
      <c r="D2967" s="68"/>
      <c r="E2967" s="68"/>
      <c r="F2967" s="69"/>
      <c r="G2967" s="70"/>
      <c r="H2967" s="70"/>
      <c r="I2967" s="67"/>
      <c r="J2967" s="70"/>
      <c r="K2967" s="71"/>
      <c r="L2967" s="70"/>
      <c r="M2967" s="70"/>
      <c r="N2967" s="12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  <c r="AB2967" s="5"/>
      <c r="AC2967" s="5"/>
      <c r="AD2967" s="5"/>
      <c r="AE2967" s="5"/>
      <c r="AF2967" s="5"/>
      <c r="AG2967" s="5"/>
      <c r="AH2967" s="5"/>
      <c r="AI2967" s="5"/>
      <c r="AJ2967" s="5"/>
      <c r="AK2967" s="6"/>
      <c r="AL2967" s="6"/>
      <c r="AM2967" s="6"/>
      <c r="AN2967" s="6"/>
      <c r="AO2967" s="6"/>
      <c r="AP2967" s="6"/>
      <c r="AQ2967" s="6"/>
      <c r="AR2967" s="6"/>
      <c r="AS2967" s="6"/>
      <c r="AT2967" s="6"/>
      <c r="AU2967" s="6"/>
      <c r="AV2967" s="6"/>
      <c r="AW2967" s="6"/>
      <c r="AX2967" s="6"/>
      <c r="AY2967" s="6"/>
      <c r="AZ2967" s="6"/>
    </row>
    <row r="2968" ht="12.75" customHeight="1">
      <c r="A2968" s="66"/>
      <c r="B2968" s="67"/>
      <c r="C2968" s="67"/>
      <c r="D2968" s="68"/>
      <c r="E2968" s="68"/>
      <c r="F2968" s="69"/>
      <c r="G2968" s="70"/>
      <c r="H2968" s="70"/>
      <c r="I2968" s="67"/>
      <c r="J2968" s="70"/>
      <c r="K2968" s="71"/>
      <c r="L2968" s="70"/>
      <c r="M2968" s="70"/>
      <c r="N2968" s="12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  <c r="AB2968" s="5"/>
      <c r="AC2968" s="5"/>
      <c r="AD2968" s="5"/>
      <c r="AE2968" s="5"/>
      <c r="AF2968" s="5"/>
      <c r="AG2968" s="5"/>
      <c r="AH2968" s="5"/>
      <c r="AI2968" s="5"/>
      <c r="AJ2968" s="5"/>
      <c r="AK2968" s="6"/>
      <c r="AL2968" s="6"/>
      <c r="AM2968" s="6"/>
      <c r="AN2968" s="6"/>
      <c r="AO2968" s="6"/>
      <c r="AP2968" s="6"/>
      <c r="AQ2968" s="6"/>
      <c r="AR2968" s="6"/>
      <c r="AS2968" s="6"/>
      <c r="AT2968" s="6"/>
      <c r="AU2968" s="6"/>
      <c r="AV2968" s="6"/>
      <c r="AW2968" s="6"/>
      <c r="AX2968" s="6"/>
      <c r="AY2968" s="6"/>
      <c r="AZ2968" s="6"/>
    </row>
    <row r="2969" ht="12.75" customHeight="1">
      <c r="A2969" s="66"/>
      <c r="B2969" s="67"/>
      <c r="C2969" s="67"/>
      <c r="D2969" s="68"/>
      <c r="E2969" s="68"/>
      <c r="F2969" s="69"/>
      <c r="G2969" s="70"/>
      <c r="H2969" s="70"/>
      <c r="I2969" s="67"/>
      <c r="J2969" s="70"/>
      <c r="K2969" s="71"/>
      <c r="L2969" s="70"/>
      <c r="M2969" s="70"/>
      <c r="N2969" s="12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  <c r="AC2969" s="5"/>
      <c r="AD2969" s="5"/>
      <c r="AE2969" s="5"/>
      <c r="AF2969" s="5"/>
      <c r="AG2969" s="5"/>
      <c r="AH2969" s="5"/>
      <c r="AI2969" s="5"/>
      <c r="AJ2969" s="5"/>
      <c r="AK2969" s="6"/>
      <c r="AL2969" s="6"/>
      <c r="AM2969" s="6"/>
      <c r="AN2969" s="6"/>
      <c r="AO2969" s="6"/>
      <c r="AP2969" s="6"/>
      <c r="AQ2969" s="6"/>
      <c r="AR2969" s="6"/>
      <c r="AS2969" s="6"/>
      <c r="AT2969" s="6"/>
      <c r="AU2969" s="6"/>
      <c r="AV2969" s="6"/>
      <c r="AW2969" s="6"/>
      <c r="AX2969" s="6"/>
      <c r="AY2969" s="6"/>
      <c r="AZ2969" s="6"/>
    </row>
    <row r="2970" ht="12.75" customHeight="1">
      <c r="A2970" s="66"/>
      <c r="B2970" s="67"/>
      <c r="C2970" s="67"/>
      <c r="D2970" s="68"/>
      <c r="E2970" s="68"/>
      <c r="F2970" s="69"/>
      <c r="G2970" s="70"/>
      <c r="H2970" s="70"/>
      <c r="I2970" s="67"/>
      <c r="J2970" s="70"/>
      <c r="K2970" s="71"/>
      <c r="L2970" s="70"/>
      <c r="M2970" s="70"/>
      <c r="N2970" s="12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  <c r="AB2970" s="5"/>
      <c r="AC2970" s="5"/>
      <c r="AD2970" s="5"/>
      <c r="AE2970" s="5"/>
      <c r="AF2970" s="5"/>
      <c r="AG2970" s="5"/>
      <c r="AH2970" s="5"/>
      <c r="AI2970" s="5"/>
      <c r="AJ2970" s="5"/>
      <c r="AK2970" s="6"/>
      <c r="AL2970" s="6"/>
      <c r="AM2970" s="6"/>
      <c r="AN2970" s="6"/>
      <c r="AO2970" s="6"/>
      <c r="AP2970" s="6"/>
      <c r="AQ2970" s="6"/>
      <c r="AR2970" s="6"/>
      <c r="AS2970" s="6"/>
      <c r="AT2970" s="6"/>
      <c r="AU2970" s="6"/>
      <c r="AV2970" s="6"/>
      <c r="AW2970" s="6"/>
      <c r="AX2970" s="6"/>
      <c r="AY2970" s="6"/>
      <c r="AZ2970" s="6"/>
    </row>
    <row r="2971" ht="12.75" customHeight="1">
      <c r="A2971" s="66"/>
      <c r="B2971" s="67"/>
      <c r="C2971" s="67"/>
      <c r="D2971" s="68"/>
      <c r="E2971" s="68"/>
      <c r="F2971" s="69"/>
      <c r="G2971" s="70"/>
      <c r="H2971" s="70"/>
      <c r="I2971" s="67"/>
      <c r="J2971" s="70"/>
      <c r="K2971" s="71"/>
      <c r="L2971" s="70"/>
      <c r="M2971" s="70"/>
      <c r="N2971" s="12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  <c r="AB2971" s="5"/>
      <c r="AC2971" s="5"/>
      <c r="AD2971" s="5"/>
      <c r="AE2971" s="5"/>
      <c r="AF2971" s="5"/>
      <c r="AG2971" s="5"/>
      <c r="AH2971" s="5"/>
      <c r="AI2971" s="5"/>
      <c r="AJ2971" s="5"/>
      <c r="AK2971" s="6"/>
      <c r="AL2971" s="6"/>
      <c r="AM2971" s="6"/>
      <c r="AN2971" s="6"/>
      <c r="AO2971" s="6"/>
      <c r="AP2971" s="6"/>
      <c r="AQ2971" s="6"/>
      <c r="AR2971" s="6"/>
      <c r="AS2971" s="6"/>
      <c r="AT2971" s="6"/>
      <c r="AU2971" s="6"/>
      <c r="AV2971" s="6"/>
      <c r="AW2971" s="6"/>
      <c r="AX2971" s="6"/>
      <c r="AY2971" s="6"/>
      <c r="AZ2971" s="6"/>
    </row>
    <row r="2972" ht="12.75" customHeight="1">
      <c r="A2972" s="66"/>
      <c r="B2972" s="67"/>
      <c r="C2972" s="67"/>
      <c r="D2972" s="68"/>
      <c r="E2972" s="68"/>
      <c r="F2972" s="69"/>
      <c r="G2972" s="70"/>
      <c r="H2972" s="70"/>
      <c r="I2972" s="67"/>
      <c r="J2972" s="70"/>
      <c r="K2972" s="71"/>
      <c r="L2972" s="70"/>
      <c r="M2972" s="70"/>
      <c r="N2972" s="12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  <c r="AB2972" s="5"/>
      <c r="AC2972" s="5"/>
      <c r="AD2972" s="5"/>
      <c r="AE2972" s="5"/>
      <c r="AF2972" s="5"/>
      <c r="AG2972" s="5"/>
      <c r="AH2972" s="5"/>
      <c r="AI2972" s="5"/>
      <c r="AJ2972" s="5"/>
      <c r="AK2972" s="6"/>
      <c r="AL2972" s="6"/>
      <c r="AM2972" s="6"/>
      <c r="AN2972" s="6"/>
      <c r="AO2972" s="6"/>
      <c r="AP2972" s="6"/>
      <c r="AQ2972" s="6"/>
      <c r="AR2972" s="6"/>
      <c r="AS2972" s="6"/>
      <c r="AT2972" s="6"/>
      <c r="AU2972" s="6"/>
      <c r="AV2972" s="6"/>
      <c r="AW2972" s="6"/>
      <c r="AX2972" s="6"/>
      <c r="AY2972" s="6"/>
      <c r="AZ2972" s="6"/>
    </row>
    <row r="2973" ht="12.75" customHeight="1">
      <c r="A2973" s="66"/>
      <c r="B2973" s="67"/>
      <c r="C2973" s="67"/>
      <c r="D2973" s="68"/>
      <c r="E2973" s="68"/>
      <c r="F2973" s="69"/>
      <c r="G2973" s="70"/>
      <c r="H2973" s="70"/>
      <c r="I2973" s="67"/>
      <c r="J2973" s="70"/>
      <c r="K2973" s="71"/>
      <c r="L2973" s="70"/>
      <c r="M2973" s="70"/>
      <c r="N2973" s="12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  <c r="AB2973" s="5"/>
      <c r="AC2973" s="5"/>
      <c r="AD2973" s="5"/>
      <c r="AE2973" s="5"/>
      <c r="AF2973" s="5"/>
      <c r="AG2973" s="5"/>
      <c r="AH2973" s="5"/>
      <c r="AI2973" s="5"/>
      <c r="AJ2973" s="5"/>
      <c r="AK2973" s="6"/>
      <c r="AL2973" s="6"/>
      <c r="AM2973" s="6"/>
      <c r="AN2973" s="6"/>
      <c r="AO2973" s="6"/>
      <c r="AP2973" s="6"/>
      <c r="AQ2973" s="6"/>
      <c r="AR2973" s="6"/>
      <c r="AS2973" s="6"/>
      <c r="AT2973" s="6"/>
      <c r="AU2973" s="6"/>
      <c r="AV2973" s="6"/>
      <c r="AW2973" s="6"/>
      <c r="AX2973" s="6"/>
      <c r="AY2973" s="6"/>
      <c r="AZ2973" s="6"/>
    </row>
    <row r="2974" ht="12.75" customHeight="1">
      <c r="A2974" s="66"/>
      <c r="B2974" s="67"/>
      <c r="C2974" s="67"/>
      <c r="D2974" s="68"/>
      <c r="E2974" s="68"/>
      <c r="F2974" s="69"/>
      <c r="G2974" s="70"/>
      <c r="H2974" s="70"/>
      <c r="I2974" s="67"/>
      <c r="J2974" s="70"/>
      <c r="K2974" s="71"/>
      <c r="L2974" s="70"/>
      <c r="M2974" s="70"/>
      <c r="N2974" s="12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  <c r="AB2974" s="5"/>
      <c r="AC2974" s="5"/>
      <c r="AD2974" s="5"/>
      <c r="AE2974" s="5"/>
      <c r="AF2974" s="5"/>
      <c r="AG2974" s="5"/>
      <c r="AH2974" s="5"/>
      <c r="AI2974" s="5"/>
      <c r="AJ2974" s="5"/>
      <c r="AK2974" s="6"/>
      <c r="AL2974" s="6"/>
      <c r="AM2974" s="6"/>
      <c r="AN2974" s="6"/>
      <c r="AO2974" s="6"/>
      <c r="AP2974" s="6"/>
      <c r="AQ2974" s="6"/>
      <c r="AR2974" s="6"/>
      <c r="AS2974" s="6"/>
      <c r="AT2974" s="6"/>
      <c r="AU2974" s="6"/>
      <c r="AV2974" s="6"/>
      <c r="AW2974" s="6"/>
      <c r="AX2974" s="6"/>
      <c r="AY2974" s="6"/>
      <c r="AZ2974" s="6"/>
    </row>
    <row r="2975" ht="12.75" customHeight="1">
      <c r="A2975" s="66"/>
      <c r="B2975" s="67"/>
      <c r="C2975" s="67"/>
      <c r="D2975" s="68"/>
      <c r="E2975" s="68"/>
      <c r="F2975" s="69"/>
      <c r="G2975" s="70"/>
      <c r="H2975" s="70"/>
      <c r="I2975" s="67"/>
      <c r="J2975" s="70"/>
      <c r="K2975" s="71"/>
      <c r="L2975" s="70"/>
      <c r="M2975" s="70"/>
      <c r="N2975" s="12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  <c r="AC2975" s="5"/>
      <c r="AD2975" s="5"/>
      <c r="AE2975" s="5"/>
      <c r="AF2975" s="5"/>
      <c r="AG2975" s="5"/>
      <c r="AH2975" s="5"/>
      <c r="AI2975" s="5"/>
      <c r="AJ2975" s="5"/>
      <c r="AK2975" s="6"/>
      <c r="AL2975" s="6"/>
      <c r="AM2975" s="6"/>
      <c r="AN2975" s="6"/>
      <c r="AO2975" s="6"/>
      <c r="AP2975" s="6"/>
      <c r="AQ2975" s="6"/>
      <c r="AR2975" s="6"/>
      <c r="AS2975" s="6"/>
      <c r="AT2975" s="6"/>
      <c r="AU2975" s="6"/>
      <c r="AV2975" s="6"/>
      <c r="AW2975" s="6"/>
      <c r="AX2975" s="6"/>
      <c r="AY2975" s="6"/>
      <c r="AZ2975" s="6"/>
    </row>
    <row r="2976" ht="12.75" customHeight="1">
      <c r="A2976" s="66"/>
      <c r="B2976" s="67"/>
      <c r="C2976" s="67"/>
      <c r="D2976" s="68"/>
      <c r="E2976" s="68"/>
      <c r="F2976" s="69"/>
      <c r="G2976" s="70"/>
      <c r="H2976" s="70"/>
      <c r="I2976" s="67"/>
      <c r="J2976" s="70"/>
      <c r="K2976" s="71"/>
      <c r="L2976" s="70"/>
      <c r="M2976" s="70"/>
      <c r="N2976" s="12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  <c r="AB2976" s="5"/>
      <c r="AC2976" s="5"/>
      <c r="AD2976" s="5"/>
      <c r="AE2976" s="5"/>
      <c r="AF2976" s="5"/>
      <c r="AG2976" s="5"/>
      <c r="AH2976" s="5"/>
      <c r="AI2976" s="5"/>
      <c r="AJ2976" s="5"/>
      <c r="AK2976" s="6"/>
      <c r="AL2976" s="6"/>
      <c r="AM2976" s="6"/>
      <c r="AN2976" s="6"/>
      <c r="AO2976" s="6"/>
      <c r="AP2976" s="6"/>
      <c r="AQ2976" s="6"/>
      <c r="AR2976" s="6"/>
      <c r="AS2976" s="6"/>
      <c r="AT2976" s="6"/>
      <c r="AU2976" s="6"/>
      <c r="AV2976" s="6"/>
      <c r="AW2976" s="6"/>
      <c r="AX2976" s="6"/>
      <c r="AY2976" s="6"/>
      <c r="AZ2976" s="6"/>
    </row>
    <row r="2977" ht="12.75" customHeight="1">
      <c r="A2977" s="66"/>
      <c r="B2977" s="67"/>
      <c r="C2977" s="67"/>
      <c r="D2977" s="68"/>
      <c r="E2977" s="68"/>
      <c r="F2977" s="69"/>
      <c r="G2977" s="70"/>
      <c r="H2977" s="70"/>
      <c r="I2977" s="67"/>
      <c r="J2977" s="70"/>
      <c r="K2977" s="71"/>
      <c r="L2977" s="70"/>
      <c r="M2977" s="70"/>
      <c r="N2977" s="12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  <c r="AB2977" s="5"/>
      <c r="AC2977" s="5"/>
      <c r="AD2977" s="5"/>
      <c r="AE2977" s="5"/>
      <c r="AF2977" s="5"/>
      <c r="AG2977" s="5"/>
      <c r="AH2977" s="5"/>
      <c r="AI2977" s="5"/>
      <c r="AJ2977" s="5"/>
      <c r="AK2977" s="6"/>
      <c r="AL2977" s="6"/>
      <c r="AM2977" s="6"/>
      <c r="AN2977" s="6"/>
      <c r="AO2977" s="6"/>
      <c r="AP2977" s="6"/>
      <c r="AQ2977" s="6"/>
      <c r="AR2977" s="6"/>
      <c r="AS2977" s="6"/>
      <c r="AT2977" s="6"/>
      <c r="AU2977" s="6"/>
      <c r="AV2977" s="6"/>
      <c r="AW2977" s="6"/>
      <c r="AX2977" s="6"/>
      <c r="AY2977" s="6"/>
      <c r="AZ2977" s="6"/>
    </row>
    <row r="2978" ht="12.75" customHeight="1">
      <c r="A2978" s="66"/>
      <c r="B2978" s="67"/>
      <c r="C2978" s="67"/>
      <c r="D2978" s="68"/>
      <c r="E2978" s="68"/>
      <c r="F2978" s="69"/>
      <c r="G2978" s="70"/>
      <c r="H2978" s="70"/>
      <c r="I2978" s="67"/>
      <c r="J2978" s="70"/>
      <c r="K2978" s="71"/>
      <c r="L2978" s="70"/>
      <c r="M2978" s="70"/>
      <c r="N2978" s="12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  <c r="AB2978" s="5"/>
      <c r="AC2978" s="5"/>
      <c r="AD2978" s="5"/>
      <c r="AE2978" s="5"/>
      <c r="AF2978" s="5"/>
      <c r="AG2978" s="5"/>
      <c r="AH2978" s="5"/>
      <c r="AI2978" s="5"/>
      <c r="AJ2978" s="5"/>
      <c r="AK2978" s="6"/>
      <c r="AL2978" s="6"/>
      <c r="AM2978" s="6"/>
      <c r="AN2978" s="6"/>
      <c r="AO2978" s="6"/>
      <c r="AP2978" s="6"/>
      <c r="AQ2978" s="6"/>
      <c r="AR2978" s="6"/>
      <c r="AS2978" s="6"/>
      <c r="AT2978" s="6"/>
      <c r="AU2978" s="6"/>
      <c r="AV2978" s="6"/>
      <c r="AW2978" s="6"/>
      <c r="AX2978" s="6"/>
      <c r="AY2978" s="6"/>
      <c r="AZ2978" s="6"/>
    </row>
    <row r="2979" ht="12.75" customHeight="1">
      <c r="A2979" s="66"/>
      <c r="B2979" s="67"/>
      <c r="C2979" s="67"/>
      <c r="D2979" s="68"/>
      <c r="E2979" s="68"/>
      <c r="F2979" s="69"/>
      <c r="G2979" s="70"/>
      <c r="H2979" s="70"/>
      <c r="I2979" s="67"/>
      <c r="J2979" s="70"/>
      <c r="K2979" s="71"/>
      <c r="L2979" s="70"/>
      <c r="M2979" s="70"/>
      <c r="N2979" s="12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  <c r="AC2979" s="5"/>
      <c r="AD2979" s="5"/>
      <c r="AE2979" s="5"/>
      <c r="AF2979" s="5"/>
      <c r="AG2979" s="5"/>
      <c r="AH2979" s="5"/>
      <c r="AI2979" s="5"/>
      <c r="AJ2979" s="5"/>
      <c r="AK2979" s="6"/>
      <c r="AL2979" s="6"/>
      <c r="AM2979" s="6"/>
      <c r="AN2979" s="6"/>
      <c r="AO2979" s="6"/>
      <c r="AP2979" s="6"/>
      <c r="AQ2979" s="6"/>
      <c r="AR2979" s="6"/>
      <c r="AS2979" s="6"/>
      <c r="AT2979" s="6"/>
      <c r="AU2979" s="6"/>
      <c r="AV2979" s="6"/>
      <c r="AW2979" s="6"/>
      <c r="AX2979" s="6"/>
      <c r="AY2979" s="6"/>
      <c r="AZ2979" s="6"/>
    </row>
    <row r="2980" ht="12.75" customHeight="1">
      <c r="A2980" s="66"/>
      <c r="B2980" s="67"/>
      <c r="C2980" s="67"/>
      <c r="D2980" s="68"/>
      <c r="E2980" s="68"/>
      <c r="F2980" s="69"/>
      <c r="G2980" s="70"/>
      <c r="H2980" s="70"/>
      <c r="I2980" s="67"/>
      <c r="J2980" s="70"/>
      <c r="K2980" s="71"/>
      <c r="L2980" s="70"/>
      <c r="M2980" s="70"/>
      <c r="N2980" s="12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  <c r="AB2980" s="5"/>
      <c r="AC2980" s="5"/>
      <c r="AD2980" s="5"/>
      <c r="AE2980" s="5"/>
      <c r="AF2980" s="5"/>
      <c r="AG2980" s="5"/>
      <c r="AH2980" s="5"/>
      <c r="AI2980" s="5"/>
      <c r="AJ2980" s="5"/>
      <c r="AK2980" s="6"/>
      <c r="AL2980" s="6"/>
      <c r="AM2980" s="6"/>
      <c r="AN2980" s="6"/>
      <c r="AO2980" s="6"/>
      <c r="AP2980" s="6"/>
      <c r="AQ2980" s="6"/>
      <c r="AR2980" s="6"/>
      <c r="AS2980" s="6"/>
      <c r="AT2980" s="6"/>
      <c r="AU2980" s="6"/>
      <c r="AV2980" s="6"/>
      <c r="AW2980" s="6"/>
      <c r="AX2980" s="6"/>
      <c r="AY2980" s="6"/>
      <c r="AZ2980" s="6"/>
    </row>
    <row r="2981" ht="12.75" customHeight="1">
      <c r="A2981" s="66"/>
      <c r="B2981" s="67"/>
      <c r="C2981" s="67"/>
      <c r="D2981" s="68"/>
      <c r="E2981" s="68"/>
      <c r="F2981" s="69"/>
      <c r="G2981" s="70"/>
      <c r="H2981" s="70"/>
      <c r="I2981" s="67"/>
      <c r="J2981" s="70"/>
      <c r="K2981" s="71"/>
      <c r="L2981" s="70"/>
      <c r="M2981" s="70"/>
      <c r="N2981" s="12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  <c r="AB2981" s="5"/>
      <c r="AC2981" s="5"/>
      <c r="AD2981" s="5"/>
      <c r="AE2981" s="5"/>
      <c r="AF2981" s="5"/>
      <c r="AG2981" s="5"/>
      <c r="AH2981" s="5"/>
      <c r="AI2981" s="5"/>
      <c r="AJ2981" s="5"/>
      <c r="AK2981" s="6"/>
      <c r="AL2981" s="6"/>
      <c r="AM2981" s="6"/>
      <c r="AN2981" s="6"/>
      <c r="AO2981" s="6"/>
      <c r="AP2981" s="6"/>
      <c r="AQ2981" s="6"/>
      <c r="AR2981" s="6"/>
      <c r="AS2981" s="6"/>
      <c r="AT2981" s="6"/>
      <c r="AU2981" s="6"/>
      <c r="AV2981" s="6"/>
      <c r="AW2981" s="6"/>
      <c r="AX2981" s="6"/>
      <c r="AY2981" s="6"/>
      <c r="AZ2981" s="6"/>
    </row>
    <row r="2982" ht="12.75" customHeight="1">
      <c r="A2982" s="66"/>
      <c r="B2982" s="67"/>
      <c r="C2982" s="67"/>
      <c r="D2982" s="68"/>
      <c r="E2982" s="68"/>
      <c r="F2982" s="69"/>
      <c r="G2982" s="70"/>
      <c r="H2982" s="70"/>
      <c r="I2982" s="67"/>
      <c r="J2982" s="70"/>
      <c r="K2982" s="71"/>
      <c r="L2982" s="70"/>
      <c r="M2982" s="70"/>
      <c r="N2982" s="12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  <c r="AC2982" s="5"/>
      <c r="AD2982" s="5"/>
      <c r="AE2982" s="5"/>
      <c r="AF2982" s="5"/>
      <c r="AG2982" s="5"/>
      <c r="AH2982" s="5"/>
      <c r="AI2982" s="5"/>
      <c r="AJ2982" s="5"/>
      <c r="AK2982" s="6"/>
      <c r="AL2982" s="6"/>
      <c r="AM2982" s="6"/>
      <c r="AN2982" s="6"/>
      <c r="AO2982" s="6"/>
      <c r="AP2982" s="6"/>
      <c r="AQ2982" s="6"/>
      <c r="AR2982" s="6"/>
      <c r="AS2982" s="6"/>
      <c r="AT2982" s="6"/>
      <c r="AU2982" s="6"/>
      <c r="AV2982" s="6"/>
      <c r="AW2982" s="6"/>
      <c r="AX2982" s="6"/>
      <c r="AY2982" s="6"/>
      <c r="AZ2982" s="6"/>
    </row>
    <row r="2983" ht="12.75" customHeight="1">
      <c r="A2983" s="66"/>
      <c r="B2983" s="67"/>
      <c r="C2983" s="67"/>
      <c r="D2983" s="68"/>
      <c r="E2983" s="68"/>
      <c r="F2983" s="69"/>
      <c r="G2983" s="70"/>
      <c r="H2983" s="70"/>
      <c r="I2983" s="67"/>
      <c r="J2983" s="70"/>
      <c r="K2983" s="71"/>
      <c r="L2983" s="70"/>
      <c r="M2983" s="70"/>
      <c r="N2983" s="12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  <c r="AB2983" s="5"/>
      <c r="AC2983" s="5"/>
      <c r="AD2983" s="5"/>
      <c r="AE2983" s="5"/>
      <c r="AF2983" s="5"/>
      <c r="AG2983" s="5"/>
      <c r="AH2983" s="5"/>
      <c r="AI2983" s="5"/>
      <c r="AJ2983" s="5"/>
      <c r="AK2983" s="6"/>
      <c r="AL2983" s="6"/>
      <c r="AM2983" s="6"/>
      <c r="AN2983" s="6"/>
      <c r="AO2983" s="6"/>
      <c r="AP2983" s="6"/>
      <c r="AQ2983" s="6"/>
      <c r="AR2983" s="6"/>
      <c r="AS2983" s="6"/>
      <c r="AT2983" s="6"/>
      <c r="AU2983" s="6"/>
      <c r="AV2983" s="6"/>
      <c r="AW2983" s="6"/>
      <c r="AX2983" s="6"/>
      <c r="AY2983" s="6"/>
      <c r="AZ2983" s="6"/>
    </row>
    <row r="2984" ht="12.75" customHeight="1">
      <c r="A2984" s="66"/>
      <c r="B2984" s="67"/>
      <c r="C2984" s="67"/>
      <c r="D2984" s="68"/>
      <c r="E2984" s="68"/>
      <c r="F2984" s="69"/>
      <c r="G2984" s="70"/>
      <c r="H2984" s="70"/>
      <c r="I2984" s="67"/>
      <c r="J2984" s="70"/>
      <c r="K2984" s="71"/>
      <c r="L2984" s="70"/>
      <c r="M2984" s="70"/>
      <c r="N2984" s="12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  <c r="AC2984" s="5"/>
      <c r="AD2984" s="5"/>
      <c r="AE2984" s="5"/>
      <c r="AF2984" s="5"/>
      <c r="AG2984" s="5"/>
      <c r="AH2984" s="5"/>
      <c r="AI2984" s="5"/>
      <c r="AJ2984" s="5"/>
      <c r="AK2984" s="6"/>
      <c r="AL2984" s="6"/>
      <c r="AM2984" s="6"/>
      <c r="AN2984" s="6"/>
      <c r="AO2984" s="6"/>
      <c r="AP2984" s="6"/>
      <c r="AQ2984" s="6"/>
      <c r="AR2984" s="6"/>
      <c r="AS2984" s="6"/>
      <c r="AT2984" s="6"/>
      <c r="AU2984" s="6"/>
      <c r="AV2984" s="6"/>
      <c r="AW2984" s="6"/>
      <c r="AX2984" s="6"/>
      <c r="AY2984" s="6"/>
      <c r="AZ2984" s="6"/>
    </row>
    <row r="2985" ht="12.75" customHeight="1">
      <c r="A2985" s="66"/>
      <c r="B2985" s="67"/>
      <c r="C2985" s="67"/>
      <c r="D2985" s="68"/>
      <c r="E2985" s="68"/>
      <c r="F2985" s="69"/>
      <c r="G2985" s="70"/>
      <c r="H2985" s="70"/>
      <c r="I2985" s="67"/>
      <c r="J2985" s="70"/>
      <c r="K2985" s="71"/>
      <c r="L2985" s="70"/>
      <c r="M2985" s="70"/>
      <c r="N2985" s="12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  <c r="AB2985" s="5"/>
      <c r="AC2985" s="5"/>
      <c r="AD2985" s="5"/>
      <c r="AE2985" s="5"/>
      <c r="AF2985" s="5"/>
      <c r="AG2985" s="5"/>
      <c r="AH2985" s="5"/>
      <c r="AI2985" s="5"/>
      <c r="AJ2985" s="5"/>
      <c r="AK2985" s="6"/>
      <c r="AL2985" s="6"/>
      <c r="AM2985" s="6"/>
      <c r="AN2985" s="6"/>
      <c r="AO2985" s="6"/>
      <c r="AP2985" s="6"/>
      <c r="AQ2985" s="6"/>
      <c r="AR2985" s="6"/>
      <c r="AS2985" s="6"/>
      <c r="AT2985" s="6"/>
      <c r="AU2985" s="6"/>
      <c r="AV2985" s="6"/>
      <c r="AW2985" s="6"/>
      <c r="AX2985" s="6"/>
      <c r="AY2985" s="6"/>
      <c r="AZ2985" s="6"/>
    </row>
    <row r="2986" ht="12.75" customHeight="1">
      <c r="A2986" s="66"/>
      <c r="B2986" s="67"/>
      <c r="C2986" s="67"/>
      <c r="D2986" s="68"/>
      <c r="E2986" s="68"/>
      <c r="F2986" s="69"/>
      <c r="G2986" s="70"/>
      <c r="H2986" s="70"/>
      <c r="I2986" s="67"/>
      <c r="J2986" s="70"/>
      <c r="K2986" s="71"/>
      <c r="L2986" s="70"/>
      <c r="M2986" s="70"/>
      <c r="N2986" s="12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  <c r="AB2986" s="5"/>
      <c r="AC2986" s="5"/>
      <c r="AD2986" s="5"/>
      <c r="AE2986" s="5"/>
      <c r="AF2986" s="5"/>
      <c r="AG2986" s="5"/>
      <c r="AH2986" s="5"/>
      <c r="AI2986" s="5"/>
      <c r="AJ2986" s="5"/>
      <c r="AK2986" s="6"/>
      <c r="AL2986" s="6"/>
      <c r="AM2986" s="6"/>
      <c r="AN2986" s="6"/>
      <c r="AO2986" s="6"/>
      <c r="AP2986" s="6"/>
      <c r="AQ2986" s="6"/>
      <c r="AR2986" s="6"/>
      <c r="AS2986" s="6"/>
      <c r="AT2986" s="6"/>
      <c r="AU2986" s="6"/>
      <c r="AV2986" s="6"/>
      <c r="AW2986" s="6"/>
      <c r="AX2986" s="6"/>
      <c r="AY2986" s="6"/>
      <c r="AZ2986" s="6"/>
    </row>
    <row r="2987" ht="12.75" customHeight="1">
      <c r="A2987" s="66"/>
      <c r="B2987" s="67"/>
      <c r="C2987" s="67"/>
      <c r="D2987" s="68"/>
      <c r="E2987" s="68"/>
      <c r="F2987" s="69"/>
      <c r="G2987" s="70"/>
      <c r="H2987" s="70"/>
      <c r="I2987" s="67"/>
      <c r="J2987" s="70"/>
      <c r="K2987" s="71"/>
      <c r="L2987" s="70"/>
      <c r="M2987" s="70"/>
      <c r="N2987" s="12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  <c r="AC2987" s="5"/>
      <c r="AD2987" s="5"/>
      <c r="AE2987" s="5"/>
      <c r="AF2987" s="5"/>
      <c r="AG2987" s="5"/>
      <c r="AH2987" s="5"/>
      <c r="AI2987" s="5"/>
      <c r="AJ2987" s="5"/>
      <c r="AK2987" s="6"/>
      <c r="AL2987" s="6"/>
      <c r="AM2987" s="6"/>
      <c r="AN2987" s="6"/>
      <c r="AO2987" s="6"/>
      <c r="AP2987" s="6"/>
      <c r="AQ2987" s="6"/>
      <c r="AR2987" s="6"/>
      <c r="AS2987" s="6"/>
      <c r="AT2987" s="6"/>
      <c r="AU2987" s="6"/>
      <c r="AV2987" s="6"/>
      <c r="AW2987" s="6"/>
      <c r="AX2987" s="6"/>
      <c r="AY2987" s="6"/>
      <c r="AZ2987" s="6"/>
    </row>
    <row r="2988" ht="12.75" customHeight="1">
      <c r="A2988" s="66"/>
      <c r="B2988" s="67"/>
      <c r="C2988" s="67"/>
      <c r="D2988" s="68"/>
      <c r="E2988" s="68"/>
      <c r="F2988" s="69"/>
      <c r="G2988" s="70"/>
      <c r="H2988" s="70"/>
      <c r="I2988" s="67"/>
      <c r="J2988" s="70"/>
      <c r="K2988" s="71"/>
      <c r="L2988" s="70"/>
      <c r="M2988" s="70"/>
      <c r="N2988" s="12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  <c r="AC2988" s="5"/>
      <c r="AD2988" s="5"/>
      <c r="AE2988" s="5"/>
      <c r="AF2988" s="5"/>
      <c r="AG2988" s="5"/>
      <c r="AH2988" s="5"/>
      <c r="AI2988" s="5"/>
      <c r="AJ2988" s="5"/>
      <c r="AK2988" s="6"/>
      <c r="AL2988" s="6"/>
      <c r="AM2988" s="6"/>
      <c r="AN2988" s="6"/>
      <c r="AO2988" s="6"/>
      <c r="AP2988" s="6"/>
      <c r="AQ2988" s="6"/>
      <c r="AR2988" s="6"/>
      <c r="AS2988" s="6"/>
      <c r="AT2988" s="6"/>
      <c r="AU2988" s="6"/>
      <c r="AV2988" s="6"/>
      <c r="AW2988" s="6"/>
      <c r="AX2988" s="6"/>
      <c r="AY2988" s="6"/>
      <c r="AZ2988" s="6"/>
    </row>
    <row r="2989" ht="12.75" customHeight="1">
      <c r="A2989" s="66"/>
      <c r="B2989" s="67"/>
      <c r="C2989" s="67"/>
      <c r="D2989" s="68"/>
      <c r="E2989" s="68"/>
      <c r="F2989" s="69"/>
      <c r="G2989" s="70"/>
      <c r="H2989" s="70"/>
      <c r="I2989" s="67"/>
      <c r="J2989" s="70"/>
      <c r="K2989" s="71"/>
      <c r="L2989" s="70"/>
      <c r="M2989" s="70"/>
      <c r="N2989" s="12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  <c r="AB2989" s="5"/>
      <c r="AC2989" s="5"/>
      <c r="AD2989" s="5"/>
      <c r="AE2989" s="5"/>
      <c r="AF2989" s="5"/>
      <c r="AG2989" s="5"/>
      <c r="AH2989" s="5"/>
      <c r="AI2989" s="5"/>
      <c r="AJ2989" s="5"/>
      <c r="AK2989" s="6"/>
      <c r="AL2989" s="6"/>
      <c r="AM2989" s="6"/>
      <c r="AN2989" s="6"/>
      <c r="AO2989" s="6"/>
      <c r="AP2989" s="6"/>
      <c r="AQ2989" s="6"/>
      <c r="AR2989" s="6"/>
      <c r="AS2989" s="6"/>
      <c r="AT2989" s="6"/>
      <c r="AU2989" s="6"/>
      <c r="AV2989" s="6"/>
      <c r="AW2989" s="6"/>
      <c r="AX2989" s="6"/>
      <c r="AY2989" s="6"/>
      <c r="AZ2989" s="6"/>
    </row>
    <row r="2990" ht="12.75" customHeight="1">
      <c r="A2990" s="66"/>
      <c r="B2990" s="67"/>
      <c r="C2990" s="67"/>
      <c r="D2990" s="68"/>
      <c r="E2990" s="68"/>
      <c r="F2990" s="69"/>
      <c r="G2990" s="70"/>
      <c r="H2990" s="70"/>
      <c r="I2990" s="67"/>
      <c r="J2990" s="70"/>
      <c r="K2990" s="71"/>
      <c r="L2990" s="70"/>
      <c r="M2990" s="70"/>
      <c r="N2990" s="12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  <c r="AB2990" s="5"/>
      <c r="AC2990" s="5"/>
      <c r="AD2990" s="5"/>
      <c r="AE2990" s="5"/>
      <c r="AF2990" s="5"/>
      <c r="AG2990" s="5"/>
      <c r="AH2990" s="5"/>
      <c r="AI2990" s="5"/>
      <c r="AJ2990" s="5"/>
      <c r="AK2990" s="6"/>
      <c r="AL2990" s="6"/>
      <c r="AM2990" s="6"/>
      <c r="AN2990" s="6"/>
      <c r="AO2990" s="6"/>
      <c r="AP2990" s="6"/>
      <c r="AQ2990" s="6"/>
      <c r="AR2990" s="6"/>
      <c r="AS2990" s="6"/>
      <c r="AT2990" s="6"/>
      <c r="AU2990" s="6"/>
      <c r="AV2990" s="6"/>
      <c r="AW2990" s="6"/>
      <c r="AX2990" s="6"/>
      <c r="AY2990" s="6"/>
      <c r="AZ2990" s="6"/>
    </row>
    <row r="2991" ht="12.75" customHeight="1">
      <c r="A2991" s="66"/>
      <c r="B2991" s="67"/>
      <c r="C2991" s="67"/>
      <c r="D2991" s="68"/>
      <c r="E2991" s="68"/>
      <c r="F2991" s="69"/>
      <c r="G2991" s="70"/>
      <c r="H2991" s="70"/>
      <c r="I2991" s="67"/>
      <c r="J2991" s="70"/>
      <c r="K2991" s="71"/>
      <c r="L2991" s="70"/>
      <c r="M2991" s="70"/>
      <c r="N2991" s="12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  <c r="AB2991" s="5"/>
      <c r="AC2991" s="5"/>
      <c r="AD2991" s="5"/>
      <c r="AE2991" s="5"/>
      <c r="AF2991" s="5"/>
      <c r="AG2991" s="5"/>
      <c r="AH2991" s="5"/>
      <c r="AI2991" s="5"/>
      <c r="AJ2991" s="5"/>
      <c r="AK2991" s="6"/>
      <c r="AL2991" s="6"/>
      <c r="AM2991" s="6"/>
      <c r="AN2991" s="6"/>
      <c r="AO2991" s="6"/>
      <c r="AP2991" s="6"/>
      <c r="AQ2991" s="6"/>
      <c r="AR2991" s="6"/>
      <c r="AS2991" s="6"/>
      <c r="AT2991" s="6"/>
      <c r="AU2991" s="6"/>
      <c r="AV2991" s="6"/>
      <c r="AW2991" s="6"/>
      <c r="AX2991" s="6"/>
      <c r="AY2991" s="6"/>
      <c r="AZ2991" s="6"/>
    </row>
    <row r="2992" ht="12.75" customHeight="1">
      <c r="A2992" s="66"/>
      <c r="B2992" s="67"/>
      <c r="C2992" s="67"/>
      <c r="D2992" s="68"/>
      <c r="E2992" s="68"/>
      <c r="F2992" s="69"/>
      <c r="G2992" s="70"/>
      <c r="H2992" s="70"/>
      <c r="I2992" s="67"/>
      <c r="J2992" s="70"/>
      <c r="K2992" s="71"/>
      <c r="L2992" s="70"/>
      <c r="M2992" s="70"/>
      <c r="N2992" s="12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  <c r="AB2992" s="5"/>
      <c r="AC2992" s="5"/>
      <c r="AD2992" s="5"/>
      <c r="AE2992" s="5"/>
      <c r="AF2992" s="5"/>
      <c r="AG2992" s="5"/>
      <c r="AH2992" s="5"/>
      <c r="AI2992" s="5"/>
      <c r="AJ2992" s="5"/>
      <c r="AK2992" s="6"/>
      <c r="AL2992" s="6"/>
      <c r="AM2992" s="6"/>
      <c r="AN2992" s="6"/>
      <c r="AO2992" s="6"/>
      <c r="AP2992" s="6"/>
      <c r="AQ2992" s="6"/>
      <c r="AR2992" s="6"/>
      <c r="AS2992" s="6"/>
      <c r="AT2992" s="6"/>
      <c r="AU2992" s="6"/>
      <c r="AV2992" s="6"/>
      <c r="AW2992" s="6"/>
      <c r="AX2992" s="6"/>
      <c r="AY2992" s="6"/>
      <c r="AZ2992" s="6"/>
    </row>
    <row r="2993" ht="12.75" customHeight="1">
      <c r="A2993" s="66"/>
      <c r="B2993" s="67"/>
      <c r="C2993" s="67"/>
      <c r="D2993" s="68"/>
      <c r="E2993" s="68"/>
      <c r="F2993" s="69"/>
      <c r="G2993" s="70"/>
      <c r="H2993" s="70"/>
      <c r="I2993" s="67"/>
      <c r="J2993" s="70"/>
      <c r="K2993" s="71"/>
      <c r="L2993" s="70"/>
      <c r="M2993" s="70"/>
      <c r="N2993" s="12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  <c r="AB2993" s="5"/>
      <c r="AC2993" s="5"/>
      <c r="AD2993" s="5"/>
      <c r="AE2993" s="5"/>
      <c r="AF2993" s="5"/>
      <c r="AG2993" s="5"/>
      <c r="AH2993" s="5"/>
      <c r="AI2993" s="5"/>
      <c r="AJ2993" s="5"/>
      <c r="AK2993" s="6"/>
      <c r="AL2993" s="6"/>
      <c r="AM2993" s="6"/>
      <c r="AN2993" s="6"/>
      <c r="AO2993" s="6"/>
      <c r="AP2993" s="6"/>
      <c r="AQ2993" s="6"/>
      <c r="AR2993" s="6"/>
      <c r="AS2993" s="6"/>
      <c r="AT2993" s="6"/>
      <c r="AU2993" s="6"/>
      <c r="AV2993" s="6"/>
      <c r="AW2993" s="6"/>
      <c r="AX2993" s="6"/>
      <c r="AY2993" s="6"/>
      <c r="AZ2993" s="6"/>
    </row>
    <row r="2994" ht="12.75" customHeight="1">
      <c r="A2994" s="66"/>
      <c r="B2994" s="67"/>
      <c r="C2994" s="67"/>
      <c r="D2994" s="68"/>
      <c r="E2994" s="68"/>
      <c r="F2994" s="69"/>
      <c r="G2994" s="70"/>
      <c r="H2994" s="70"/>
      <c r="I2994" s="67"/>
      <c r="J2994" s="70"/>
      <c r="K2994" s="71"/>
      <c r="L2994" s="70"/>
      <c r="M2994" s="70"/>
      <c r="N2994" s="12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  <c r="AB2994" s="5"/>
      <c r="AC2994" s="5"/>
      <c r="AD2994" s="5"/>
      <c r="AE2994" s="5"/>
      <c r="AF2994" s="5"/>
      <c r="AG2994" s="5"/>
      <c r="AH2994" s="5"/>
      <c r="AI2994" s="5"/>
      <c r="AJ2994" s="5"/>
      <c r="AK2994" s="6"/>
      <c r="AL2994" s="6"/>
      <c r="AM2994" s="6"/>
      <c r="AN2994" s="6"/>
      <c r="AO2994" s="6"/>
      <c r="AP2994" s="6"/>
      <c r="AQ2994" s="6"/>
      <c r="AR2994" s="6"/>
      <c r="AS2994" s="6"/>
      <c r="AT2994" s="6"/>
      <c r="AU2994" s="6"/>
      <c r="AV2994" s="6"/>
      <c r="AW2994" s="6"/>
      <c r="AX2994" s="6"/>
      <c r="AY2994" s="6"/>
      <c r="AZ2994" s="6"/>
    </row>
    <row r="2995" ht="12.75" customHeight="1">
      <c r="A2995" s="66"/>
      <c r="B2995" s="67"/>
      <c r="C2995" s="67"/>
      <c r="D2995" s="68"/>
      <c r="E2995" s="68"/>
      <c r="F2995" s="69"/>
      <c r="G2995" s="70"/>
      <c r="H2995" s="70"/>
      <c r="I2995" s="67"/>
      <c r="J2995" s="70"/>
      <c r="K2995" s="71"/>
      <c r="L2995" s="70"/>
      <c r="M2995" s="70"/>
      <c r="N2995" s="12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  <c r="AB2995" s="5"/>
      <c r="AC2995" s="5"/>
      <c r="AD2995" s="5"/>
      <c r="AE2995" s="5"/>
      <c r="AF2995" s="5"/>
      <c r="AG2995" s="5"/>
      <c r="AH2995" s="5"/>
      <c r="AI2995" s="5"/>
      <c r="AJ2995" s="5"/>
      <c r="AK2995" s="6"/>
      <c r="AL2995" s="6"/>
      <c r="AM2995" s="6"/>
      <c r="AN2995" s="6"/>
      <c r="AO2995" s="6"/>
      <c r="AP2995" s="6"/>
      <c r="AQ2995" s="6"/>
      <c r="AR2995" s="6"/>
      <c r="AS2995" s="6"/>
      <c r="AT2995" s="6"/>
      <c r="AU2995" s="6"/>
      <c r="AV2995" s="6"/>
      <c r="AW2995" s="6"/>
      <c r="AX2995" s="6"/>
      <c r="AY2995" s="6"/>
      <c r="AZ2995" s="6"/>
    </row>
    <row r="2996" ht="12.75" customHeight="1">
      <c r="A2996" s="66"/>
      <c r="B2996" s="67"/>
      <c r="C2996" s="67"/>
      <c r="D2996" s="68"/>
      <c r="E2996" s="68"/>
      <c r="F2996" s="69"/>
      <c r="G2996" s="70"/>
      <c r="H2996" s="70"/>
      <c r="I2996" s="67"/>
      <c r="J2996" s="70"/>
      <c r="K2996" s="71"/>
      <c r="L2996" s="70"/>
      <c r="M2996" s="70"/>
      <c r="N2996" s="12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  <c r="AB2996" s="5"/>
      <c r="AC2996" s="5"/>
      <c r="AD2996" s="5"/>
      <c r="AE2996" s="5"/>
      <c r="AF2996" s="5"/>
      <c r="AG2996" s="5"/>
      <c r="AH2996" s="5"/>
      <c r="AI2996" s="5"/>
      <c r="AJ2996" s="5"/>
      <c r="AK2996" s="6"/>
      <c r="AL2996" s="6"/>
      <c r="AM2996" s="6"/>
      <c r="AN2996" s="6"/>
      <c r="AO2996" s="6"/>
      <c r="AP2996" s="6"/>
      <c r="AQ2996" s="6"/>
      <c r="AR2996" s="6"/>
      <c r="AS2996" s="6"/>
      <c r="AT2996" s="6"/>
      <c r="AU2996" s="6"/>
      <c r="AV2996" s="6"/>
      <c r="AW2996" s="6"/>
      <c r="AX2996" s="6"/>
      <c r="AY2996" s="6"/>
      <c r="AZ2996" s="6"/>
    </row>
    <row r="2997" ht="12.75" customHeight="1">
      <c r="A2997" s="66"/>
      <c r="B2997" s="67"/>
      <c r="C2997" s="67"/>
      <c r="D2997" s="68"/>
      <c r="E2997" s="68"/>
      <c r="F2997" s="69"/>
      <c r="G2997" s="70"/>
      <c r="H2997" s="70"/>
      <c r="I2997" s="67"/>
      <c r="J2997" s="70"/>
      <c r="K2997" s="71"/>
      <c r="L2997" s="70"/>
      <c r="M2997" s="70"/>
      <c r="N2997" s="12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  <c r="AB2997" s="5"/>
      <c r="AC2997" s="5"/>
      <c r="AD2997" s="5"/>
      <c r="AE2997" s="5"/>
      <c r="AF2997" s="5"/>
      <c r="AG2997" s="5"/>
      <c r="AH2997" s="5"/>
      <c r="AI2997" s="5"/>
      <c r="AJ2997" s="5"/>
      <c r="AK2997" s="6"/>
      <c r="AL2997" s="6"/>
      <c r="AM2997" s="6"/>
      <c r="AN2997" s="6"/>
      <c r="AO2997" s="6"/>
      <c r="AP2997" s="6"/>
      <c r="AQ2997" s="6"/>
      <c r="AR2997" s="6"/>
      <c r="AS2997" s="6"/>
      <c r="AT2997" s="6"/>
      <c r="AU2997" s="6"/>
      <c r="AV2997" s="6"/>
      <c r="AW2997" s="6"/>
      <c r="AX2997" s="6"/>
      <c r="AY2997" s="6"/>
      <c r="AZ2997" s="6"/>
    </row>
    <row r="2998" ht="12.75" customHeight="1">
      <c r="A2998" s="66"/>
      <c r="B2998" s="67"/>
      <c r="C2998" s="67"/>
      <c r="D2998" s="68"/>
      <c r="E2998" s="68"/>
      <c r="F2998" s="69"/>
      <c r="G2998" s="70"/>
      <c r="H2998" s="70"/>
      <c r="I2998" s="67"/>
      <c r="J2998" s="70"/>
      <c r="K2998" s="71"/>
      <c r="L2998" s="70"/>
      <c r="M2998" s="70"/>
      <c r="N2998" s="12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  <c r="AB2998" s="5"/>
      <c r="AC2998" s="5"/>
      <c r="AD2998" s="5"/>
      <c r="AE2998" s="5"/>
      <c r="AF2998" s="5"/>
      <c r="AG2998" s="5"/>
      <c r="AH2998" s="5"/>
      <c r="AI2998" s="5"/>
      <c r="AJ2998" s="5"/>
      <c r="AK2998" s="6"/>
      <c r="AL2998" s="6"/>
      <c r="AM2998" s="6"/>
      <c r="AN2998" s="6"/>
      <c r="AO2998" s="6"/>
      <c r="AP2998" s="6"/>
      <c r="AQ2998" s="6"/>
      <c r="AR2998" s="6"/>
      <c r="AS2998" s="6"/>
      <c r="AT2998" s="6"/>
      <c r="AU2998" s="6"/>
      <c r="AV2998" s="6"/>
      <c r="AW2998" s="6"/>
      <c r="AX2998" s="6"/>
      <c r="AY2998" s="6"/>
      <c r="AZ2998" s="6"/>
    </row>
    <row r="2999" ht="12.75" customHeight="1">
      <c r="A2999" s="66"/>
      <c r="B2999" s="67"/>
      <c r="C2999" s="67"/>
      <c r="D2999" s="68"/>
      <c r="E2999" s="68"/>
      <c r="F2999" s="69"/>
      <c r="G2999" s="70"/>
      <c r="H2999" s="70"/>
      <c r="I2999" s="67"/>
      <c r="J2999" s="70"/>
      <c r="K2999" s="71"/>
      <c r="L2999" s="70"/>
      <c r="M2999" s="70"/>
      <c r="N2999" s="12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  <c r="AB2999" s="5"/>
      <c r="AC2999" s="5"/>
      <c r="AD2999" s="5"/>
      <c r="AE2999" s="5"/>
      <c r="AF2999" s="5"/>
      <c r="AG2999" s="5"/>
      <c r="AH2999" s="5"/>
      <c r="AI2999" s="5"/>
      <c r="AJ2999" s="5"/>
      <c r="AK2999" s="6"/>
      <c r="AL2999" s="6"/>
      <c r="AM2999" s="6"/>
      <c r="AN2999" s="6"/>
      <c r="AO2999" s="6"/>
      <c r="AP2999" s="6"/>
      <c r="AQ2999" s="6"/>
      <c r="AR2999" s="6"/>
      <c r="AS2999" s="6"/>
      <c r="AT2999" s="6"/>
      <c r="AU2999" s="6"/>
      <c r="AV2999" s="6"/>
      <c r="AW2999" s="6"/>
      <c r="AX2999" s="6"/>
      <c r="AY2999" s="6"/>
      <c r="AZ2999" s="6"/>
    </row>
    <row r="3000" ht="12.75" customHeight="1">
      <c r="A3000" s="66"/>
      <c r="B3000" s="67"/>
      <c r="C3000" s="67"/>
      <c r="D3000" s="68"/>
      <c r="E3000" s="68"/>
      <c r="F3000" s="69"/>
      <c r="G3000" s="70"/>
      <c r="H3000" s="70"/>
      <c r="I3000" s="67"/>
      <c r="J3000" s="70"/>
      <c r="K3000" s="71"/>
      <c r="L3000" s="70"/>
      <c r="M3000" s="70"/>
      <c r="N3000" s="12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  <c r="AB3000" s="5"/>
      <c r="AC3000" s="5"/>
      <c r="AD3000" s="5"/>
      <c r="AE3000" s="5"/>
      <c r="AF3000" s="5"/>
      <c r="AG3000" s="5"/>
      <c r="AH3000" s="5"/>
      <c r="AI3000" s="5"/>
      <c r="AJ3000" s="5"/>
      <c r="AK3000" s="6"/>
      <c r="AL3000" s="6"/>
      <c r="AM3000" s="6"/>
      <c r="AN3000" s="6"/>
      <c r="AO3000" s="6"/>
      <c r="AP3000" s="6"/>
      <c r="AQ3000" s="6"/>
      <c r="AR3000" s="6"/>
      <c r="AS3000" s="6"/>
      <c r="AT3000" s="6"/>
      <c r="AU3000" s="6"/>
      <c r="AV3000" s="6"/>
      <c r="AW3000" s="6"/>
      <c r="AX3000" s="6"/>
      <c r="AY3000" s="6"/>
      <c r="AZ3000" s="6"/>
    </row>
    <row r="3001" ht="12.75" customHeight="1">
      <c r="A3001" s="66"/>
      <c r="B3001" s="67"/>
      <c r="C3001" s="67"/>
      <c r="D3001" s="68"/>
      <c r="E3001" s="68"/>
      <c r="F3001" s="69"/>
      <c r="G3001" s="70"/>
      <c r="H3001" s="70"/>
      <c r="I3001" s="67"/>
      <c r="J3001" s="70"/>
      <c r="K3001" s="71"/>
      <c r="L3001" s="70"/>
      <c r="M3001" s="70"/>
      <c r="N3001" s="12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  <c r="AB3001" s="5"/>
      <c r="AC3001" s="5"/>
      <c r="AD3001" s="5"/>
      <c r="AE3001" s="5"/>
      <c r="AF3001" s="5"/>
      <c r="AG3001" s="5"/>
      <c r="AH3001" s="5"/>
      <c r="AI3001" s="5"/>
      <c r="AJ3001" s="5"/>
      <c r="AK3001" s="6"/>
      <c r="AL3001" s="6"/>
      <c r="AM3001" s="6"/>
      <c r="AN3001" s="6"/>
      <c r="AO3001" s="6"/>
      <c r="AP3001" s="6"/>
      <c r="AQ3001" s="6"/>
      <c r="AR3001" s="6"/>
      <c r="AS3001" s="6"/>
      <c r="AT3001" s="6"/>
      <c r="AU3001" s="6"/>
      <c r="AV3001" s="6"/>
      <c r="AW3001" s="6"/>
      <c r="AX3001" s="6"/>
      <c r="AY3001" s="6"/>
      <c r="AZ3001" s="6"/>
    </row>
    <row r="3002" ht="12.75" customHeight="1">
      <c r="A3002" s="66"/>
      <c r="B3002" s="67"/>
      <c r="C3002" s="67"/>
      <c r="D3002" s="68"/>
      <c r="E3002" s="68"/>
      <c r="F3002" s="69"/>
      <c r="G3002" s="70"/>
      <c r="H3002" s="70"/>
      <c r="I3002" s="67"/>
      <c r="J3002" s="70"/>
      <c r="K3002" s="71"/>
      <c r="L3002" s="70"/>
      <c r="M3002" s="70"/>
      <c r="N3002" s="12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  <c r="AB3002" s="5"/>
      <c r="AC3002" s="5"/>
      <c r="AD3002" s="5"/>
      <c r="AE3002" s="5"/>
      <c r="AF3002" s="5"/>
      <c r="AG3002" s="5"/>
      <c r="AH3002" s="5"/>
      <c r="AI3002" s="5"/>
      <c r="AJ3002" s="5"/>
      <c r="AK3002" s="6"/>
      <c r="AL3002" s="6"/>
      <c r="AM3002" s="6"/>
      <c r="AN3002" s="6"/>
      <c r="AO3002" s="6"/>
      <c r="AP3002" s="6"/>
      <c r="AQ3002" s="6"/>
      <c r="AR3002" s="6"/>
      <c r="AS3002" s="6"/>
      <c r="AT3002" s="6"/>
      <c r="AU3002" s="6"/>
      <c r="AV3002" s="6"/>
      <c r="AW3002" s="6"/>
      <c r="AX3002" s="6"/>
      <c r="AY3002" s="6"/>
      <c r="AZ3002" s="6"/>
    </row>
    <row r="3003" ht="12.75" customHeight="1">
      <c r="A3003" s="66"/>
      <c r="B3003" s="67"/>
      <c r="C3003" s="67"/>
      <c r="D3003" s="68"/>
      <c r="E3003" s="68"/>
      <c r="F3003" s="69"/>
      <c r="G3003" s="70"/>
      <c r="H3003" s="70"/>
      <c r="I3003" s="67"/>
      <c r="J3003" s="70"/>
      <c r="K3003" s="71"/>
      <c r="L3003" s="70"/>
      <c r="M3003" s="70"/>
      <c r="N3003" s="12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  <c r="AB3003" s="5"/>
      <c r="AC3003" s="5"/>
      <c r="AD3003" s="5"/>
      <c r="AE3003" s="5"/>
      <c r="AF3003" s="5"/>
      <c r="AG3003" s="5"/>
      <c r="AH3003" s="5"/>
      <c r="AI3003" s="5"/>
      <c r="AJ3003" s="5"/>
      <c r="AK3003" s="6"/>
      <c r="AL3003" s="6"/>
      <c r="AM3003" s="6"/>
      <c r="AN3003" s="6"/>
      <c r="AO3003" s="6"/>
      <c r="AP3003" s="6"/>
      <c r="AQ3003" s="6"/>
      <c r="AR3003" s="6"/>
      <c r="AS3003" s="6"/>
      <c r="AT3003" s="6"/>
      <c r="AU3003" s="6"/>
      <c r="AV3003" s="6"/>
      <c r="AW3003" s="6"/>
      <c r="AX3003" s="6"/>
      <c r="AY3003" s="6"/>
      <c r="AZ3003" s="6"/>
    </row>
    <row r="3004" ht="12.75" customHeight="1">
      <c r="A3004" s="66"/>
      <c r="B3004" s="67"/>
      <c r="C3004" s="67"/>
      <c r="D3004" s="68"/>
      <c r="E3004" s="68"/>
      <c r="F3004" s="69"/>
      <c r="G3004" s="70"/>
      <c r="H3004" s="70"/>
      <c r="I3004" s="67"/>
      <c r="J3004" s="70"/>
      <c r="K3004" s="71"/>
      <c r="L3004" s="70"/>
      <c r="M3004" s="70"/>
      <c r="N3004" s="12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  <c r="AB3004" s="5"/>
      <c r="AC3004" s="5"/>
      <c r="AD3004" s="5"/>
      <c r="AE3004" s="5"/>
      <c r="AF3004" s="5"/>
      <c r="AG3004" s="5"/>
      <c r="AH3004" s="5"/>
      <c r="AI3004" s="5"/>
      <c r="AJ3004" s="5"/>
      <c r="AK3004" s="6"/>
      <c r="AL3004" s="6"/>
      <c r="AM3004" s="6"/>
      <c r="AN3004" s="6"/>
      <c r="AO3004" s="6"/>
      <c r="AP3004" s="6"/>
      <c r="AQ3004" s="6"/>
      <c r="AR3004" s="6"/>
      <c r="AS3004" s="6"/>
      <c r="AT3004" s="6"/>
      <c r="AU3004" s="6"/>
      <c r="AV3004" s="6"/>
      <c r="AW3004" s="6"/>
      <c r="AX3004" s="6"/>
      <c r="AY3004" s="6"/>
      <c r="AZ3004" s="6"/>
    </row>
    <row r="3005" ht="12.75" customHeight="1">
      <c r="A3005" s="66"/>
      <c r="B3005" s="67"/>
      <c r="C3005" s="67"/>
      <c r="D3005" s="68"/>
      <c r="E3005" s="68"/>
      <c r="F3005" s="69"/>
      <c r="G3005" s="70"/>
      <c r="H3005" s="70"/>
      <c r="I3005" s="67"/>
      <c r="J3005" s="70"/>
      <c r="K3005" s="71"/>
      <c r="L3005" s="70"/>
      <c r="M3005" s="70"/>
      <c r="N3005" s="12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  <c r="AB3005" s="5"/>
      <c r="AC3005" s="5"/>
      <c r="AD3005" s="5"/>
      <c r="AE3005" s="5"/>
      <c r="AF3005" s="5"/>
      <c r="AG3005" s="5"/>
      <c r="AH3005" s="5"/>
      <c r="AI3005" s="5"/>
      <c r="AJ3005" s="5"/>
      <c r="AK3005" s="6"/>
      <c r="AL3005" s="6"/>
      <c r="AM3005" s="6"/>
      <c r="AN3005" s="6"/>
      <c r="AO3005" s="6"/>
      <c r="AP3005" s="6"/>
      <c r="AQ3005" s="6"/>
      <c r="AR3005" s="6"/>
      <c r="AS3005" s="6"/>
      <c r="AT3005" s="6"/>
      <c r="AU3005" s="6"/>
      <c r="AV3005" s="6"/>
      <c r="AW3005" s="6"/>
      <c r="AX3005" s="6"/>
      <c r="AY3005" s="6"/>
      <c r="AZ3005" s="6"/>
    </row>
    <row r="3006" ht="12.75" customHeight="1">
      <c r="A3006" s="66"/>
      <c r="B3006" s="67"/>
      <c r="C3006" s="67"/>
      <c r="D3006" s="68"/>
      <c r="E3006" s="68"/>
      <c r="F3006" s="69"/>
      <c r="G3006" s="70"/>
      <c r="H3006" s="70"/>
      <c r="I3006" s="67"/>
      <c r="J3006" s="70"/>
      <c r="K3006" s="71"/>
      <c r="L3006" s="70"/>
      <c r="M3006" s="70"/>
      <c r="N3006" s="12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  <c r="AB3006" s="5"/>
      <c r="AC3006" s="5"/>
      <c r="AD3006" s="5"/>
      <c r="AE3006" s="5"/>
      <c r="AF3006" s="5"/>
      <c r="AG3006" s="5"/>
      <c r="AH3006" s="5"/>
      <c r="AI3006" s="5"/>
      <c r="AJ3006" s="5"/>
      <c r="AK3006" s="6"/>
      <c r="AL3006" s="6"/>
      <c r="AM3006" s="6"/>
      <c r="AN3006" s="6"/>
      <c r="AO3006" s="6"/>
      <c r="AP3006" s="6"/>
      <c r="AQ3006" s="6"/>
      <c r="AR3006" s="6"/>
      <c r="AS3006" s="6"/>
      <c r="AT3006" s="6"/>
      <c r="AU3006" s="6"/>
      <c r="AV3006" s="6"/>
      <c r="AW3006" s="6"/>
      <c r="AX3006" s="6"/>
      <c r="AY3006" s="6"/>
      <c r="AZ3006" s="6"/>
    </row>
    <row r="3007" ht="12.75" customHeight="1">
      <c r="A3007" s="66"/>
      <c r="B3007" s="67"/>
      <c r="C3007" s="67"/>
      <c r="D3007" s="68"/>
      <c r="E3007" s="68"/>
      <c r="F3007" s="69"/>
      <c r="G3007" s="70"/>
      <c r="H3007" s="70"/>
      <c r="I3007" s="67"/>
      <c r="J3007" s="70"/>
      <c r="K3007" s="71"/>
      <c r="L3007" s="70"/>
      <c r="M3007" s="70"/>
      <c r="N3007" s="12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  <c r="AB3007" s="5"/>
      <c r="AC3007" s="5"/>
      <c r="AD3007" s="5"/>
      <c r="AE3007" s="5"/>
      <c r="AF3007" s="5"/>
      <c r="AG3007" s="5"/>
      <c r="AH3007" s="5"/>
      <c r="AI3007" s="5"/>
      <c r="AJ3007" s="5"/>
      <c r="AK3007" s="6"/>
      <c r="AL3007" s="6"/>
      <c r="AM3007" s="6"/>
      <c r="AN3007" s="6"/>
      <c r="AO3007" s="6"/>
      <c r="AP3007" s="6"/>
      <c r="AQ3007" s="6"/>
      <c r="AR3007" s="6"/>
      <c r="AS3007" s="6"/>
      <c r="AT3007" s="6"/>
      <c r="AU3007" s="6"/>
      <c r="AV3007" s="6"/>
      <c r="AW3007" s="6"/>
      <c r="AX3007" s="6"/>
      <c r="AY3007" s="6"/>
      <c r="AZ3007" s="6"/>
    </row>
    <row r="3008" ht="12.75" customHeight="1">
      <c r="A3008" s="66"/>
      <c r="B3008" s="67"/>
      <c r="C3008" s="67"/>
      <c r="D3008" s="68"/>
      <c r="E3008" s="68"/>
      <c r="F3008" s="69"/>
      <c r="G3008" s="70"/>
      <c r="H3008" s="70"/>
      <c r="I3008" s="67"/>
      <c r="J3008" s="70"/>
      <c r="K3008" s="71"/>
      <c r="L3008" s="70"/>
      <c r="M3008" s="70"/>
      <c r="N3008" s="12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  <c r="AB3008" s="5"/>
      <c r="AC3008" s="5"/>
      <c r="AD3008" s="5"/>
      <c r="AE3008" s="5"/>
      <c r="AF3008" s="5"/>
      <c r="AG3008" s="5"/>
      <c r="AH3008" s="5"/>
      <c r="AI3008" s="5"/>
      <c r="AJ3008" s="5"/>
      <c r="AK3008" s="6"/>
      <c r="AL3008" s="6"/>
      <c r="AM3008" s="6"/>
      <c r="AN3008" s="6"/>
      <c r="AO3008" s="6"/>
      <c r="AP3008" s="6"/>
      <c r="AQ3008" s="6"/>
      <c r="AR3008" s="6"/>
      <c r="AS3008" s="6"/>
      <c r="AT3008" s="6"/>
      <c r="AU3008" s="6"/>
      <c r="AV3008" s="6"/>
      <c r="AW3008" s="6"/>
      <c r="AX3008" s="6"/>
      <c r="AY3008" s="6"/>
      <c r="AZ3008" s="6"/>
    </row>
    <row r="3009" ht="12.75" customHeight="1">
      <c r="A3009" s="66"/>
      <c r="B3009" s="67"/>
      <c r="C3009" s="67"/>
      <c r="D3009" s="68"/>
      <c r="E3009" s="68"/>
      <c r="F3009" s="69"/>
      <c r="G3009" s="70"/>
      <c r="H3009" s="70"/>
      <c r="I3009" s="67"/>
      <c r="J3009" s="70"/>
      <c r="K3009" s="71"/>
      <c r="L3009" s="70"/>
      <c r="M3009" s="70"/>
      <c r="N3009" s="12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  <c r="AB3009" s="5"/>
      <c r="AC3009" s="5"/>
      <c r="AD3009" s="5"/>
      <c r="AE3009" s="5"/>
      <c r="AF3009" s="5"/>
      <c r="AG3009" s="5"/>
      <c r="AH3009" s="5"/>
      <c r="AI3009" s="5"/>
      <c r="AJ3009" s="5"/>
      <c r="AK3009" s="6"/>
      <c r="AL3009" s="6"/>
      <c r="AM3009" s="6"/>
      <c r="AN3009" s="6"/>
      <c r="AO3009" s="6"/>
      <c r="AP3009" s="6"/>
      <c r="AQ3009" s="6"/>
      <c r="AR3009" s="6"/>
      <c r="AS3009" s="6"/>
      <c r="AT3009" s="6"/>
      <c r="AU3009" s="6"/>
      <c r="AV3009" s="6"/>
      <c r="AW3009" s="6"/>
      <c r="AX3009" s="6"/>
      <c r="AY3009" s="6"/>
      <c r="AZ3009" s="6"/>
    </row>
    <row r="3010" ht="12.75" customHeight="1">
      <c r="A3010" s="66"/>
      <c r="B3010" s="67"/>
      <c r="C3010" s="67"/>
      <c r="D3010" s="68"/>
      <c r="E3010" s="68"/>
      <c r="F3010" s="69"/>
      <c r="G3010" s="70"/>
      <c r="H3010" s="70"/>
      <c r="I3010" s="67"/>
      <c r="J3010" s="70"/>
      <c r="K3010" s="71"/>
      <c r="L3010" s="70"/>
      <c r="M3010" s="70"/>
      <c r="N3010" s="12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  <c r="AB3010" s="5"/>
      <c r="AC3010" s="5"/>
      <c r="AD3010" s="5"/>
      <c r="AE3010" s="5"/>
      <c r="AF3010" s="5"/>
      <c r="AG3010" s="5"/>
      <c r="AH3010" s="5"/>
      <c r="AI3010" s="5"/>
      <c r="AJ3010" s="5"/>
      <c r="AK3010" s="6"/>
      <c r="AL3010" s="6"/>
      <c r="AM3010" s="6"/>
      <c r="AN3010" s="6"/>
      <c r="AO3010" s="6"/>
      <c r="AP3010" s="6"/>
      <c r="AQ3010" s="6"/>
      <c r="AR3010" s="6"/>
      <c r="AS3010" s="6"/>
      <c r="AT3010" s="6"/>
      <c r="AU3010" s="6"/>
      <c r="AV3010" s="6"/>
      <c r="AW3010" s="6"/>
      <c r="AX3010" s="6"/>
      <c r="AY3010" s="6"/>
      <c r="AZ3010" s="6"/>
    </row>
    <row r="3011" ht="12.75" customHeight="1">
      <c r="A3011" s="66"/>
      <c r="B3011" s="67"/>
      <c r="C3011" s="67"/>
      <c r="D3011" s="68"/>
      <c r="E3011" s="68"/>
      <c r="F3011" s="69"/>
      <c r="G3011" s="70"/>
      <c r="H3011" s="70"/>
      <c r="I3011" s="67"/>
      <c r="J3011" s="70"/>
      <c r="K3011" s="71"/>
      <c r="L3011" s="70"/>
      <c r="M3011" s="70"/>
      <c r="N3011" s="12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  <c r="AB3011" s="5"/>
      <c r="AC3011" s="5"/>
      <c r="AD3011" s="5"/>
      <c r="AE3011" s="5"/>
      <c r="AF3011" s="5"/>
      <c r="AG3011" s="5"/>
      <c r="AH3011" s="5"/>
      <c r="AI3011" s="5"/>
      <c r="AJ3011" s="5"/>
      <c r="AK3011" s="6"/>
      <c r="AL3011" s="6"/>
      <c r="AM3011" s="6"/>
      <c r="AN3011" s="6"/>
      <c r="AO3011" s="6"/>
      <c r="AP3011" s="6"/>
      <c r="AQ3011" s="6"/>
      <c r="AR3011" s="6"/>
      <c r="AS3011" s="6"/>
      <c r="AT3011" s="6"/>
      <c r="AU3011" s="6"/>
      <c r="AV3011" s="6"/>
      <c r="AW3011" s="6"/>
      <c r="AX3011" s="6"/>
      <c r="AY3011" s="6"/>
      <c r="AZ3011" s="6"/>
    </row>
    <row r="3012" ht="12.75" customHeight="1">
      <c r="A3012" s="66"/>
      <c r="B3012" s="67"/>
      <c r="C3012" s="67"/>
      <c r="D3012" s="68"/>
      <c r="E3012" s="68"/>
      <c r="F3012" s="69"/>
      <c r="G3012" s="70"/>
      <c r="H3012" s="70"/>
      <c r="I3012" s="67"/>
      <c r="J3012" s="70"/>
      <c r="K3012" s="71"/>
      <c r="L3012" s="70"/>
      <c r="M3012" s="70"/>
      <c r="N3012" s="12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  <c r="AB3012" s="5"/>
      <c r="AC3012" s="5"/>
      <c r="AD3012" s="5"/>
      <c r="AE3012" s="5"/>
      <c r="AF3012" s="5"/>
      <c r="AG3012" s="5"/>
      <c r="AH3012" s="5"/>
      <c r="AI3012" s="5"/>
      <c r="AJ3012" s="5"/>
      <c r="AK3012" s="6"/>
      <c r="AL3012" s="6"/>
      <c r="AM3012" s="6"/>
      <c r="AN3012" s="6"/>
      <c r="AO3012" s="6"/>
      <c r="AP3012" s="6"/>
      <c r="AQ3012" s="6"/>
      <c r="AR3012" s="6"/>
      <c r="AS3012" s="6"/>
      <c r="AT3012" s="6"/>
      <c r="AU3012" s="6"/>
      <c r="AV3012" s="6"/>
      <c r="AW3012" s="6"/>
      <c r="AX3012" s="6"/>
      <c r="AY3012" s="6"/>
      <c r="AZ3012" s="6"/>
    </row>
    <row r="3013" ht="12.75" customHeight="1">
      <c r="A3013" s="66"/>
      <c r="B3013" s="67"/>
      <c r="C3013" s="67"/>
      <c r="D3013" s="68"/>
      <c r="E3013" s="68"/>
      <c r="F3013" s="69"/>
      <c r="G3013" s="70"/>
      <c r="H3013" s="70"/>
      <c r="I3013" s="67"/>
      <c r="J3013" s="70"/>
      <c r="K3013" s="71"/>
      <c r="L3013" s="70"/>
      <c r="M3013" s="70"/>
      <c r="N3013" s="12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  <c r="AC3013" s="5"/>
      <c r="AD3013" s="5"/>
      <c r="AE3013" s="5"/>
      <c r="AF3013" s="5"/>
      <c r="AG3013" s="5"/>
      <c r="AH3013" s="5"/>
      <c r="AI3013" s="5"/>
      <c r="AJ3013" s="5"/>
      <c r="AK3013" s="6"/>
      <c r="AL3013" s="6"/>
      <c r="AM3013" s="6"/>
      <c r="AN3013" s="6"/>
      <c r="AO3013" s="6"/>
      <c r="AP3013" s="6"/>
      <c r="AQ3013" s="6"/>
      <c r="AR3013" s="6"/>
      <c r="AS3013" s="6"/>
      <c r="AT3013" s="6"/>
      <c r="AU3013" s="6"/>
      <c r="AV3013" s="6"/>
      <c r="AW3013" s="6"/>
      <c r="AX3013" s="6"/>
      <c r="AY3013" s="6"/>
      <c r="AZ3013" s="6"/>
    </row>
    <row r="3014" ht="12.75" customHeight="1">
      <c r="A3014" s="66"/>
      <c r="B3014" s="67"/>
      <c r="C3014" s="67"/>
      <c r="D3014" s="68"/>
      <c r="E3014" s="68"/>
      <c r="F3014" s="69"/>
      <c r="G3014" s="70"/>
      <c r="H3014" s="70"/>
      <c r="I3014" s="67"/>
      <c r="J3014" s="70"/>
      <c r="K3014" s="71"/>
      <c r="L3014" s="70"/>
      <c r="M3014" s="70"/>
      <c r="N3014" s="12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  <c r="AB3014" s="5"/>
      <c r="AC3014" s="5"/>
      <c r="AD3014" s="5"/>
      <c r="AE3014" s="5"/>
      <c r="AF3014" s="5"/>
      <c r="AG3014" s="5"/>
      <c r="AH3014" s="5"/>
      <c r="AI3014" s="5"/>
      <c r="AJ3014" s="5"/>
      <c r="AK3014" s="6"/>
      <c r="AL3014" s="6"/>
      <c r="AM3014" s="6"/>
      <c r="AN3014" s="6"/>
      <c r="AO3014" s="6"/>
      <c r="AP3014" s="6"/>
      <c r="AQ3014" s="6"/>
      <c r="AR3014" s="6"/>
      <c r="AS3014" s="6"/>
      <c r="AT3014" s="6"/>
      <c r="AU3014" s="6"/>
      <c r="AV3014" s="6"/>
      <c r="AW3014" s="6"/>
      <c r="AX3014" s="6"/>
      <c r="AY3014" s="6"/>
      <c r="AZ3014" s="6"/>
    </row>
    <row r="3015" ht="12.75" customHeight="1">
      <c r="A3015" s="66"/>
      <c r="B3015" s="67"/>
      <c r="C3015" s="67"/>
      <c r="D3015" s="68"/>
      <c r="E3015" s="68"/>
      <c r="F3015" s="69"/>
      <c r="G3015" s="70"/>
      <c r="H3015" s="70"/>
      <c r="I3015" s="67"/>
      <c r="J3015" s="70"/>
      <c r="K3015" s="71"/>
      <c r="L3015" s="70"/>
      <c r="M3015" s="70"/>
      <c r="N3015" s="12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  <c r="AB3015" s="5"/>
      <c r="AC3015" s="5"/>
      <c r="AD3015" s="5"/>
      <c r="AE3015" s="5"/>
      <c r="AF3015" s="5"/>
      <c r="AG3015" s="5"/>
      <c r="AH3015" s="5"/>
      <c r="AI3015" s="5"/>
      <c r="AJ3015" s="5"/>
      <c r="AK3015" s="6"/>
      <c r="AL3015" s="6"/>
      <c r="AM3015" s="6"/>
      <c r="AN3015" s="6"/>
      <c r="AO3015" s="6"/>
      <c r="AP3015" s="6"/>
      <c r="AQ3015" s="6"/>
      <c r="AR3015" s="6"/>
      <c r="AS3015" s="6"/>
      <c r="AT3015" s="6"/>
      <c r="AU3015" s="6"/>
      <c r="AV3015" s="6"/>
      <c r="AW3015" s="6"/>
      <c r="AX3015" s="6"/>
      <c r="AY3015" s="6"/>
      <c r="AZ3015" s="6"/>
    </row>
    <row r="3016" ht="12.75" customHeight="1">
      <c r="A3016" s="66"/>
      <c r="B3016" s="67"/>
      <c r="C3016" s="67"/>
      <c r="D3016" s="68"/>
      <c r="E3016" s="68"/>
      <c r="F3016" s="69"/>
      <c r="G3016" s="70"/>
      <c r="H3016" s="70"/>
      <c r="I3016" s="67"/>
      <c r="J3016" s="70"/>
      <c r="K3016" s="71"/>
      <c r="L3016" s="70"/>
      <c r="M3016" s="70"/>
      <c r="N3016" s="12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  <c r="AB3016" s="5"/>
      <c r="AC3016" s="5"/>
      <c r="AD3016" s="5"/>
      <c r="AE3016" s="5"/>
      <c r="AF3016" s="5"/>
      <c r="AG3016" s="5"/>
      <c r="AH3016" s="5"/>
      <c r="AI3016" s="5"/>
      <c r="AJ3016" s="5"/>
      <c r="AK3016" s="6"/>
      <c r="AL3016" s="6"/>
      <c r="AM3016" s="6"/>
      <c r="AN3016" s="6"/>
      <c r="AO3016" s="6"/>
      <c r="AP3016" s="6"/>
      <c r="AQ3016" s="6"/>
      <c r="AR3016" s="6"/>
      <c r="AS3016" s="6"/>
      <c r="AT3016" s="6"/>
      <c r="AU3016" s="6"/>
      <c r="AV3016" s="6"/>
      <c r="AW3016" s="6"/>
      <c r="AX3016" s="6"/>
      <c r="AY3016" s="6"/>
      <c r="AZ3016" s="6"/>
    </row>
    <row r="3017" ht="12.75" customHeight="1">
      <c r="A3017" s="66"/>
      <c r="B3017" s="67"/>
      <c r="C3017" s="67"/>
      <c r="D3017" s="68"/>
      <c r="E3017" s="68"/>
      <c r="F3017" s="69"/>
      <c r="G3017" s="70"/>
      <c r="H3017" s="70"/>
      <c r="I3017" s="67"/>
      <c r="J3017" s="70"/>
      <c r="K3017" s="71"/>
      <c r="L3017" s="70"/>
      <c r="M3017" s="70"/>
      <c r="N3017" s="12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  <c r="AB3017" s="5"/>
      <c r="AC3017" s="5"/>
      <c r="AD3017" s="5"/>
      <c r="AE3017" s="5"/>
      <c r="AF3017" s="5"/>
      <c r="AG3017" s="5"/>
      <c r="AH3017" s="5"/>
      <c r="AI3017" s="5"/>
      <c r="AJ3017" s="5"/>
      <c r="AK3017" s="6"/>
      <c r="AL3017" s="6"/>
      <c r="AM3017" s="6"/>
      <c r="AN3017" s="6"/>
      <c r="AO3017" s="6"/>
      <c r="AP3017" s="6"/>
      <c r="AQ3017" s="6"/>
      <c r="AR3017" s="6"/>
      <c r="AS3017" s="6"/>
      <c r="AT3017" s="6"/>
      <c r="AU3017" s="6"/>
      <c r="AV3017" s="6"/>
      <c r="AW3017" s="6"/>
      <c r="AX3017" s="6"/>
      <c r="AY3017" s="6"/>
      <c r="AZ3017" s="6"/>
    </row>
    <row r="3018" ht="12.75" customHeight="1">
      <c r="A3018" s="66"/>
      <c r="B3018" s="67"/>
      <c r="C3018" s="67"/>
      <c r="D3018" s="68"/>
      <c r="E3018" s="68"/>
      <c r="F3018" s="69"/>
      <c r="G3018" s="70"/>
      <c r="H3018" s="70"/>
      <c r="I3018" s="67"/>
      <c r="J3018" s="70"/>
      <c r="K3018" s="71"/>
      <c r="L3018" s="70"/>
      <c r="M3018" s="70"/>
      <c r="N3018" s="12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  <c r="AB3018" s="5"/>
      <c r="AC3018" s="5"/>
      <c r="AD3018" s="5"/>
      <c r="AE3018" s="5"/>
      <c r="AF3018" s="5"/>
      <c r="AG3018" s="5"/>
      <c r="AH3018" s="5"/>
      <c r="AI3018" s="5"/>
      <c r="AJ3018" s="5"/>
      <c r="AK3018" s="6"/>
      <c r="AL3018" s="6"/>
      <c r="AM3018" s="6"/>
      <c r="AN3018" s="6"/>
      <c r="AO3018" s="6"/>
      <c r="AP3018" s="6"/>
      <c r="AQ3018" s="6"/>
      <c r="AR3018" s="6"/>
      <c r="AS3018" s="6"/>
      <c r="AT3018" s="6"/>
      <c r="AU3018" s="6"/>
      <c r="AV3018" s="6"/>
      <c r="AW3018" s="6"/>
      <c r="AX3018" s="6"/>
      <c r="AY3018" s="6"/>
      <c r="AZ3018" s="6"/>
    </row>
    <row r="3019" ht="12.75" customHeight="1">
      <c r="A3019" s="66"/>
      <c r="B3019" s="67"/>
      <c r="C3019" s="67"/>
      <c r="D3019" s="68"/>
      <c r="E3019" s="68"/>
      <c r="F3019" s="69"/>
      <c r="G3019" s="70"/>
      <c r="H3019" s="70"/>
      <c r="I3019" s="67"/>
      <c r="J3019" s="70"/>
      <c r="K3019" s="71"/>
      <c r="L3019" s="70"/>
      <c r="M3019" s="70"/>
      <c r="N3019" s="12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  <c r="AC3019" s="5"/>
      <c r="AD3019" s="5"/>
      <c r="AE3019" s="5"/>
      <c r="AF3019" s="5"/>
      <c r="AG3019" s="5"/>
      <c r="AH3019" s="5"/>
      <c r="AI3019" s="5"/>
      <c r="AJ3019" s="5"/>
      <c r="AK3019" s="6"/>
      <c r="AL3019" s="6"/>
      <c r="AM3019" s="6"/>
      <c r="AN3019" s="6"/>
      <c r="AO3019" s="6"/>
      <c r="AP3019" s="6"/>
      <c r="AQ3019" s="6"/>
      <c r="AR3019" s="6"/>
      <c r="AS3019" s="6"/>
      <c r="AT3019" s="6"/>
      <c r="AU3019" s="6"/>
      <c r="AV3019" s="6"/>
      <c r="AW3019" s="6"/>
      <c r="AX3019" s="6"/>
      <c r="AY3019" s="6"/>
      <c r="AZ3019" s="6"/>
    </row>
    <row r="3020" ht="12.75" customHeight="1">
      <c r="A3020" s="66"/>
      <c r="B3020" s="67"/>
      <c r="C3020" s="67"/>
      <c r="D3020" s="68"/>
      <c r="E3020" s="68"/>
      <c r="F3020" s="69"/>
      <c r="G3020" s="70"/>
      <c r="H3020" s="70"/>
      <c r="I3020" s="67"/>
      <c r="J3020" s="70"/>
      <c r="K3020" s="71"/>
      <c r="L3020" s="70"/>
      <c r="M3020" s="70"/>
      <c r="N3020" s="12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  <c r="AB3020" s="5"/>
      <c r="AC3020" s="5"/>
      <c r="AD3020" s="5"/>
      <c r="AE3020" s="5"/>
      <c r="AF3020" s="5"/>
      <c r="AG3020" s="5"/>
      <c r="AH3020" s="5"/>
      <c r="AI3020" s="5"/>
      <c r="AJ3020" s="5"/>
      <c r="AK3020" s="6"/>
      <c r="AL3020" s="6"/>
      <c r="AM3020" s="6"/>
      <c r="AN3020" s="6"/>
      <c r="AO3020" s="6"/>
      <c r="AP3020" s="6"/>
      <c r="AQ3020" s="6"/>
      <c r="AR3020" s="6"/>
      <c r="AS3020" s="6"/>
      <c r="AT3020" s="6"/>
      <c r="AU3020" s="6"/>
      <c r="AV3020" s="6"/>
      <c r="AW3020" s="6"/>
      <c r="AX3020" s="6"/>
      <c r="AY3020" s="6"/>
      <c r="AZ3020" s="6"/>
    </row>
    <row r="3021" ht="12.75" customHeight="1">
      <c r="A3021" s="66"/>
      <c r="B3021" s="67"/>
      <c r="C3021" s="67"/>
      <c r="D3021" s="68"/>
      <c r="E3021" s="68"/>
      <c r="F3021" s="69"/>
      <c r="G3021" s="70"/>
      <c r="H3021" s="70"/>
      <c r="I3021" s="67"/>
      <c r="J3021" s="70"/>
      <c r="K3021" s="71"/>
      <c r="L3021" s="70"/>
      <c r="M3021" s="70"/>
      <c r="N3021" s="12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A3021" s="5"/>
      <c r="AB3021" s="5"/>
      <c r="AC3021" s="5"/>
      <c r="AD3021" s="5"/>
      <c r="AE3021" s="5"/>
      <c r="AF3021" s="5"/>
      <c r="AG3021" s="5"/>
      <c r="AH3021" s="5"/>
      <c r="AI3021" s="5"/>
      <c r="AJ3021" s="5"/>
      <c r="AK3021" s="6"/>
      <c r="AL3021" s="6"/>
      <c r="AM3021" s="6"/>
      <c r="AN3021" s="6"/>
      <c r="AO3021" s="6"/>
      <c r="AP3021" s="6"/>
      <c r="AQ3021" s="6"/>
      <c r="AR3021" s="6"/>
      <c r="AS3021" s="6"/>
      <c r="AT3021" s="6"/>
      <c r="AU3021" s="6"/>
      <c r="AV3021" s="6"/>
      <c r="AW3021" s="6"/>
      <c r="AX3021" s="6"/>
      <c r="AY3021" s="6"/>
      <c r="AZ3021" s="6"/>
    </row>
    <row r="3022" ht="12.75" customHeight="1">
      <c r="A3022" s="66"/>
      <c r="B3022" s="67"/>
      <c r="C3022" s="67"/>
      <c r="D3022" s="68"/>
      <c r="E3022" s="68"/>
      <c r="F3022" s="69"/>
      <c r="G3022" s="70"/>
      <c r="H3022" s="70"/>
      <c r="I3022" s="67"/>
      <c r="J3022" s="70"/>
      <c r="K3022" s="71"/>
      <c r="L3022" s="70"/>
      <c r="M3022" s="70"/>
      <c r="N3022" s="12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  <c r="AB3022" s="5"/>
      <c r="AC3022" s="5"/>
      <c r="AD3022" s="5"/>
      <c r="AE3022" s="5"/>
      <c r="AF3022" s="5"/>
      <c r="AG3022" s="5"/>
      <c r="AH3022" s="5"/>
      <c r="AI3022" s="5"/>
      <c r="AJ3022" s="5"/>
      <c r="AK3022" s="6"/>
      <c r="AL3022" s="6"/>
      <c r="AM3022" s="6"/>
      <c r="AN3022" s="6"/>
      <c r="AO3022" s="6"/>
      <c r="AP3022" s="6"/>
      <c r="AQ3022" s="6"/>
      <c r="AR3022" s="6"/>
      <c r="AS3022" s="6"/>
      <c r="AT3022" s="6"/>
      <c r="AU3022" s="6"/>
      <c r="AV3022" s="6"/>
      <c r="AW3022" s="6"/>
      <c r="AX3022" s="6"/>
      <c r="AY3022" s="6"/>
      <c r="AZ3022" s="6"/>
    </row>
    <row r="3023" ht="12.75" customHeight="1">
      <c r="A3023" s="66"/>
      <c r="B3023" s="67"/>
      <c r="C3023" s="67"/>
      <c r="D3023" s="68"/>
      <c r="E3023" s="68"/>
      <c r="F3023" s="69"/>
      <c r="G3023" s="70"/>
      <c r="H3023" s="70"/>
      <c r="I3023" s="67"/>
      <c r="J3023" s="70"/>
      <c r="K3023" s="71"/>
      <c r="L3023" s="70"/>
      <c r="M3023" s="70"/>
      <c r="N3023" s="12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  <c r="AB3023" s="5"/>
      <c r="AC3023" s="5"/>
      <c r="AD3023" s="5"/>
      <c r="AE3023" s="5"/>
      <c r="AF3023" s="5"/>
      <c r="AG3023" s="5"/>
      <c r="AH3023" s="5"/>
      <c r="AI3023" s="5"/>
      <c r="AJ3023" s="5"/>
      <c r="AK3023" s="6"/>
      <c r="AL3023" s="6"/>
      <c r="AM3023" s="6"/>
      <c r="AN3023" s="6"/>
      <c r="AO3023" s="6"/>
      <c r="AP3023" s="6"/>
      <c r="AQ3023" s="6"/>
      <c r="AR3023" s="6"/>
      <c r="AS3023" s="6"/>
      <c r="AT3023" s="6"/>
      <c r="AU3023" s="6"/>
      <c r="AV3023" s="6"/>
      <c r="AW3023" s="6"/>
      <c r="AX3023" s="6"/>
      <c r="AY3023" s="6"/>
      <c r="AZ3023" s="6"/>
    </row>
    <row r="3024" ht="12.75" customHeight="1">
      <c r="A3024" s="66"/>
      <c r="B3024" s="67"/>
      <c r="C3024" s="67"/>
      <c r="D3024" s="68"/>
      <c r="E3024" s="68"/>
      <c r="F3024" s="69"/>
      <c r="G3024" s="70"/>
      <c r="H3024" s="70"/>
      <c r="I3024" s="67"/>
      <c r="J3024" s="70"/>
      <c r="K3024" s="71"/>
      <c r="L3024" s="70"/>
      <c r="M3024" s="70"/>
      <c r="N3024" s="12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  <c r="AB3024" s="5"/>
      <c r="AC3024" s="5"/>
      <c r="AD3024" s="5"/>
      <c r="AE3024" s="5"/>
      <c r="AF3024" s="5"/>
      <c r="AG3024" s="5"/>
      <c r="AH3024" s="5"/>
      <c r="AI3024" s="5"/>
      <c r="AJ3024" s="5"/>
      <c r="AK3024" s="6"/>
      <c r="AL3024" s="6"/>
      <c r="AM3024" s="6"/>
      <c r="AN3024" s="6"/>
      <c r="AO3024" s="6"/>
      <c r="AP3024" s="6"/>
      <c r="AQ3024" s="6"/>
      <c r="AR3024" s="6"/>
      <c r="AS3024" s="6"/>
      <c r="AT3024" s="6"/>
      <c r="AU3024" s="6"/>
      <c r="AV3024" s="6"/>
      <c r="AW3024" s="6"/>
      <c r="AX3024" s="6"/>
      <c r="AY3024" s="6"/>
      <c r="AZ3024" s="6"/>
    </row>
    <row r="3025" ht="12.75" customHeight="1">
      <c r="A3025" s="66"/>
      <c r="B3025" s="67"/>
      <c r="C3025" s="67"/>
      <c r="D3025" s="68"/>
      <c r="E3025" s="68"/>
      <c r="F3025" s="69"/>
      <c r="G3025" s="70"/>
      <c r="H3025" s="70"/>
      <c r="I3025" s="67"/>
      <c r="J3025" s="70"/>
      <c r="K3025" s="71"/>
      <c r="L3025" s="70"/>
      <c r="M3025" s="70"/>
      <c r="N3025" s="12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  <c r="AB3025" s="5"/>
      <c r="AC3025" s="5"/>
      <c r="AD3025" s="5"/>
      <c r="AE3025" s="5"/>
      <c r="AF3025" s="5"/>
      <c r="AG3025" s="5"/>
      <c r="AH3025" s="5"/>
      <c r="AI3025" s="5"/>
      <c r="AJ3025" s="5"/>
      <c r="AK3025" s="6"/>
      <c r="AL3025" s="6"/>
      <c r="AM3025" s="6"/>
      <c r="AN3025" s="6"/>
      <c r="AO3025" s="6"/>
      <c r="AP3025" s="6"/>
      <c r="AQ3025" s="6"/>
      <c r="AR3025" s="6"/>
      <c r="AS3025" s="6"/>
      <c r="AT3025" s="6"/>
      <c r="AU3025" s="6"/>
      <c r="AV3025" s="6"/>
      <c r="AW3025" s="6"/>
      <c r="AX3025" s="6"/>
      <c r="AY3025" s="6"/>
      <c r="AZ3025" s="6"/>
    </row>
    <row r="3026" ht="12.75" customHeight="1">
      <c r="A3026" s="66"/>
      <c r="B3026" s="67"/>
      <c r="C3026" s="67"/>
      <c r="D3026" s="68"/>
      <c r="E3026" s="68"/>
      <c r="F3026" s="69"/>
      <c r="G3026" s="70"/>
      <c r="H3026" s="70"/>
      <c r="I3026" s="67"/>
      <c r="J3026" s="70"/>
      <c r="K3026" s="71"/>
      <c r="L3026" s="70"/>
      <c r="M3026" s="70"/>
      <c r="N3026" s="12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  <c r="AB3026" s="5"/>
      <c r="AC3026" s="5"/>
      <c r="AD3026" s="5"/>
      <c r="AE3026" s="5"/>
      <c r="AF3026" s="5"/>
      <c r="AG3026" s="5"/>
      <c r="AH3026" s="5"/>
      <c r="AI3026" s="5"/>
      <c r="AJ3026" s="5"/>
      <c r="AK3026" s="6"/>
      <c r="AL3026" s="6"/>
      <c r="AM3026" s="6"/>
      <c r="AN3026" s="6"/>
      <c r="AO3026" s="6"/>
      <c r="AP3026" s="6"/>
      <c r="AQ3026" s="6"/>
      <c r="AR3026" s="6"/>
      <c r="AS3026" s="6"/>
      <c r="AT3026" s="6"/>
      <c r="AU3026" s="6"/>
      <c r="AV3026" s="6"/>
      <c r="AW3026" s="6"/>
      <c r="AX3026" s="6"/>
      <c r="AY3026" s="6"/>
      <c r="AZ3026" s="6"/>
    </row>
    <row r="3027" ht="12.75" customHeight="1">
      <c r="A3027" s="66"/>
      <c r="B3027" s="67"/>
      <c r="C3027" s="67"/>
      <c r="D3027" s="68"/>
      <c r="E3027" s="68"/>
      <c r="F3027" s="69"/>
      <c r="G3027" s="70"/>
      <c r="H3027" s="70"/>
      <c r="I3027" s="67"/>
      <c r="J3027" s="70"/>
      <c r="K3027" s="71"/>
      <c r="L3027" s="70"/>
      <c r="M3027" s="70"/>
      <c r="N3027" s="12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  <c r="AB3027" s="5"/>
      <c r="AC3027" s="5"/>
      <c r="AD3027" s="5"/>
      <c r="AE3027" s="5"/>
      <c r="AF3027" s="5"/>
      <c r="AG3027" s="5"/>
      <c r="AH3027" s="5"/>
      <c r="AI3027" s="5"/>
      <c r="AJ3027" s="5"/>
      <c r="AK3027" s="6"/>
      <c r="AL3027" s="6"/>
      <c r="AM3027" s="6"/>
      <c r="AN3027" s="6"/>
      <c r="AO3027" s="6"/>
      <c r="AP3027" s="6"/>
      <c r="AQ3027" s="6"/>
      <c r="AR3027" s="6"/>
      <c r="AS3027" s="6"/>
      <c r="AT3027" s="6"/>
      <c r="AU3027" s="6"/>
      <c r="AV3027" s="6"/>
      <c r="AW3027" s="6"/>
      <c r="AX3027" s="6"/>
      <c r="AY3027" s="6"/>
      <c r="AZ3027" s="6"/>
    </row>
    <row r="3028" ht="12.75" customHeight="1">
      <c r="A3028" s="66"/>
      <c r="B3028" s="67"/>
      <c r="C3028" s="67"/>
      <c r="D3028" s="68"/>
      <c r="E3028" s="68"/>
      <c r="F3028" s="69"/>
      <c r="G3028" s="70"/>
      <c r="H3028" s="70"/>
      <c r="I3028" s="67"/>
      <c r="J3028" s="70"/>
      <c r="K3028" s="71"/>
      <c r="L3028" s="70"/>
      <c r="M3028" s="70"/>
      <c r="N3028" s="12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  <c r="AB3028" s="5"/>
      <c r="AC3028" s="5"/>
      <c r="AD3028" s="5"/>
      <c r="AE3028" s="5"/>
      <c r="AF3028" s="5"/>
      <c r="AG3028" s="5"/>
      <c r="AH3028" s="5"/>
      <c r="AI3028" s="5"/>
      <c r="AJ3028" s="5"/>
      <c r="AK3028" s="6"/>
      <c r="AL3028" s="6"/>
      <c r="AM3028" s="6"/>
      <c r="AN3028" s="6"/>
      <c r="AO3028" s="6"/>
      <c r="AP3028" s="6"/>
      <c r="AQ3028" s="6"/>
      <c r="AR3028" s="6"/>
      <c r="AS3028" s="6"/>
      <c r="AT3028" s="6"/>
      <c r="AU3028" s="6"/>
      <c r="AV3028" s="6"/>
      <c r="AW3028" s="6"/>
      <c r="AX3028" s="6"/>
      <c r="AY3028" s="6"/>
      <c r="AZ3028" s="6"/>
    </row>
    <row r="3029" ht="12.75" customHeight="1">
      <c r="A3029" s="66"/>
      <c r="B3029" s="67"/>
      <c r="C3029" s="67"/>
      <c r="D3029" s="68"/>
      <c r="E3029" s="68"/>
      <c r="F3029" s="69"/>
      <c r="G3029" s="70"/>
      <c r="H3029" s="70"/>
      <c r="I3029" s="67"/>
      <c r="J3029" s="70"/>
      <c r="K3029" s="71"/>
      <c r="L3029" s="70"/>
      <c r="M3029" s="70"/>
      <c r="N3029" s="12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A3029" s="5"/>
      <c r="AB3029" s="5"/>
      <c r="AC3029" s="5"/>
      <c r="AD3029" s="5"/>
      <c r="AE3029" s="5"/>
      <c r="AF3029" s="5"/>
      <c r="AG3029" s="5"/>
      <c r="AH3029" s="5"/>
      <c r="AI3029" s="5"/>
      <c r="AJ3029" s="5"/>
      <c r="AK3029" s="6"/>
      <c r="AL3029" s="6"/>
      <c r="AM3029" s="6"/>
      <c r="AN3029" s="6"/>
      <c r="AO3029" s="6"/>
      <c r="AP3029" s="6"/>
      <c r="AQ3029" s="6"/>
      <c r="AR3029" s="6"/>
      <c r="AS3029" s="6"/>
      <c r="AT3029" s="6"/>
      <c r="AU3029" s="6"/>
      <c r="AV3029" s="6"/>
      <c r="AW3029" s="6"/>
      <c r="AX3029" s="6"/>
      <c r="AY3029" s="6"/>
      <c r="AZ3029" s="6"/>
    </row>
    <row r="3030" ht="12.75" customHeight="1">
      <c r="A3030" s="66"/>
      <c r="B3030" s="67"/>
      <c r="C3030" s="67"/>
      <c r="D3030" s="68"/>
      <c r="E3030" s="68"/>
      <c r="F3030" s="69"/>
      <c r="G3030" s="70"/>
      <c r="H3030" s="70"/>
      <c r="I3030" s="67"/>
      <c r="J3030" s="70"/>
      <c r="K3030" s="71"/>
      <c r="L3030" s="70"/>
      <c r="M3030" s="70"/>
      <c r="N3030" s="12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  <c r="AB3030" s="5"/>
      <c r="AC3030" s="5"/>
      <c r="AD3030" s="5"/>
      <c r="AE3030" s="5"/>
      <c r="AF3030" s="5"/>
      <c r="AG3030" s="5"/>
      <c r="AH3030" s="5"/>
      <c r="AI3030" s="5"/>
      <c r="AJ3030" s="5"/>
      <c r="AK3030" s="6"/>
      <c r="AL3030" s="6"/>
      <c r="AM3030" s="6"/>
      <c r="AN3030" s="6"/>
      <c r="AO3030" s="6"/>
      <c r="AP3030" s="6"/>
      <c r="AQ3030" s="6"/>
      <c r="AR3030" s="6"/>
      <c r="AS3030" s="6"/>
      <c r="AT3030" s="6"/>
      <c r="AU3030" s="6"/>
      <c r="AV3030" s="6"/>
      <c r="AW3030" s="6"/>
      <c r="AX3030" s="6"/>
      <c r="AY3030" s="6"/>
      <c r="AZ3030" s="6"/>
    </row>
    <row r="3031" ht="12.75" customHeight="1">
      <c r="A3031" s="66"/>
      <c r="B3031" s="67"/>
      <c r="C3031" s="67"/>
      <c r="D3031" s="68"/>
      <c r="E3031" s="68"/>
      <c r="F3031" s="69"/>
      <c r="G3031" s="70"/>
      <c r="H3031" s="70"/>
      <c r="I3031" s="67"/>
      <c r="J3031" s="70"/>
      <c r="K3031" s="71"/>
      <c r="L3031" s="70"/>
      <c r="M3031" s="70"/>
      <c r="N3031" s="12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  <c r="AB3031" s="5"/>
      <c r="AC3031" s="5"/>
      <c r="AD3031" s="5"/>
      <c r="AE3031" s="5"/>
      <c r="AF3031" s="5"/>
      <c r="AG3031" s="5"/>
      <c r="AH3031" s="5"/>
      <c r="AI3031" s="5"/>
      <c r="AJ3031" s="5"/>
      <c r="AK3031" s="6"/>
      <c r="AL3031" s="6"/>
      <c r="AM3031" s="6"/>
      <c r="AN3031" s="6"/>
      <c r="AO3031" s="6"/>
      <c r="AP3031" s="6"/>
      <c r="AQ3031" s="6"/>
      <c r="AR3031" s="6"/>
      <c r="AS3031" s="6"/>
      <c r="AT3031" s="6"/>
      <c r="AU3031" s="6"/>
      <c r="AV3031" s="6"/>
      <c r="AW3031" s="6"/>
      <c r="AX3031" s="6"/>
      <c r="AY3031" s="6"/>
      <c r="AZ3031" s="6"/>
    </row>
    <row r="3032" ht="12.75" customHeight="1">
      <c r="A3032" s="66"/>
      <c r="B3032" s="67"/>
      <c r="C3032" s="67"/>
      <c r="D3032" s="68"/>
      <c r="E3032" s="68"/>
      <c r="F3032" s="69"/>
      <c r="G3032" s="70"/>
      <c r="H3032" s="70"/>
      <c r="I3032" s="67"/>
      <c r="J3032" s="70"/>
      <c r="K3032" s="71"/>
      <c r="L3032" s="70"/>
      <c r="M3032" s="70"/>
      <c r="N3032" s="12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  <c r="AB3032" s="5"/>
      <c r="AC3032" s="5"/>
      <c r="AD3032" s="5"/>
      <c r="AE3032" s="5"/>
      <c r="AF3032" s="5"/>
      <c r="AG3032" s="5"/>
      <c r="AH3032" s="5"/>
      <c r="AI3032" s="5"/>
      <c r="AJ3032" s="5"/>
      <c r="AK3032" s="6"/>
      <c r="AL3032" s="6"/>
      <c r="AM3032" s="6"/>
      <c r="AN3032" s="6"/>
      <c r="AO3032" s="6"/>
      <c r="AP3032" s="6"/>
      <c r="AQ3032" s="6"/>
      <c r="AR3032" s="6"/>
      <c r="AS3032" s="6"/>
      <c r="AT3032" s="6"/>
      <c r="AU3032" s="6"/>
      <c r="AV3032" s="6"/>
      <c r="AW3032" s="6"/>
      <c r="AX3032" s="6"/>
      <c r="AY3032" s="6"/>
      <c r="AZ3032" s="6"/>
    </row>
    <row r="3033" ht="12.75" customHeight="1">
      <c r="A3033" s="66"/>
      <c r="B3033" s="67"/>
      <c r="C3033" s="67"/>
      <c r="D3033" s="68"/>
      <c r="E3033" s="68"/>
      <c r="F3033" s="69"/>
      <c r="G3033" s="70"/>
      <c r="H3033" s="70"/>
      <c r="I3033" s="67"/>
      <c r="J3033" s="70"/>
      <c r="K3033" s="71"/>
      <c r="L3033" s="70"/>
      <c r="M3033" s="70"/>
      <c r="N3033" s="12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  <c r="AB3033" s="5"/>
      <c r="AC3033" s="5"/>
      <c r="AD3033" s="5"/>
      <c r="AE3033" s="5"/>
      <c r="AF3033" s="5"/>
      <c r="AG3033" s="5"/>
      <c r="AH3033" s="5"/>
      <c r="AI3033" s="5"/>
      <c r="AJ3033" s="5"/>
      <c r="AK3033" s="6"/>
      <c r="AL3033" s="6"/>
      <c r="AM3033" s="6"/>
      <c r="AN3033" s="6"/>
      <c r="AO3033" s="6"/>
      <c r="AP3033" s="6"/>
      <c r="AQ3033" s="6"/>
      <c r="AR3033" s="6"/>
      <c r="AS3033" s="6"/>
      <c r="AT3033" s="6"/>
      <c r="AU3033" s="6"/>
      <c r="AV3033" s="6"/>
      <c r="AW3033" s="6"/>
      <c r="AX3033" s="6"/>
      <c r="AY3033" s="6"/>
      <c r="AZ3033" s="6"/>
    </row>
    <row r="3034" ht="12.75" customHeight="1">
      <c r="A3034" s="66"/>
      <c r="B3034" s="67"/>
      <c r="C3034" s="67"/>
      <c r="D3034" s="68"/>
      <c r="E3034" s="68"/>
      <c r="F3034" s="69"/>
      <c r="G3034" s="70"/>
      <c r="H3034" s="70"/>
      <c r="I3034" s="67"/>
      <c r="J3034" s="70"/>
      <c r="K3034" s="71"/>
      <c r="L3034" s="70"/>
      <c r="M3034" s="70"/>
      <c r="N3034" s="12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  <c r="AB3034" s="5"/>
      <c r="AC3034" s="5"/>
      <c r="AD3034" s="5"/>
      <c r="AE3034" s="5"/>
      <c r="AF3034" s="5"/>
      <c r="AG3034" s="5"/>
      <c r="AH3034" s="5"/>
      <c r="AI3034" s="5"/>
      <c r="AJ3034" s="5"/>
      <c r="AK3034" s="6"/>
      <c r="AL3034" s="6"/>
      <c r="AM3034" s="6"/>
      <c r="AN3034" s="6"/>
      <c r="AO3034" s="6"/>
      <c r="AP3034" s="6"/>
      <c r="AQ3034" s="6"/>
      <c r="AR3034" s="6"/>
      <c r="AS3034" s="6"/>
      <c r="AT3034" s="6"/>
      <c r="AU3034" s="6"/>
      <c r="AV3034" s="6"/>
      <c r="AW3034" s="6"/>
      <c r="AX3034" s="6"/>
      <c r="AY3034" s="6"/>
      <c r="AZ3034" s="6"/>
    </row>
    <row r="3035" ht="12.75" customHeight="1">
      <c r="A3035" s="66"/>
      <c r="B3035" s="67"/>
      <c r="C3035" s="67"/>
      <c r="D3035" s="68"/>
      <c r="E3035" s="68"/>
      <c r="F3035" s="69"/>
      <c r="G3035" s="70"/>
      <c r="H3035" s="70"/>
      <c r="I3035" s="67"/>
      <c r="J3035" s="70"/>
      <c r="K3035" s="71"/>
      <c r="L3035" s="70"/>
      <c r="M3035" s="70"/>
      <c r="N3035" s="12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  <c r="AB3035" s="5"/>
      <c r="AC3035" s="5"/>
      <c r="AD3035" s="5"/>
      <c r="AE3035" s="5"/>
      <c r="AF3035" s="5"/>
      <c r="AG3035" s="5"/>
      <c r="AH3035" s="5"/>
      <c r="AI3035" s="5"/>
      <c r="AJ3035" s="5"/>
      <c r="AK3035" s="6"/>
      <c r="AL3035" s="6"/>
      <c r="AM3035" s="6"/>
      <c r="AN3035" s="6"/>
      <c r="AO3035" s="6"/>
      <c r="AP3035" s="6"/>
      <c r="AQ3035" s="6"/>
      <c r="AR3035" s="6"/>
      <c r="AS3035" s="6"/>
      <c r="AT3035" s="6"/>
      <c r="AU3035" s="6"/>
      <c r="AV3035" s="6"/>
      <c r="AW3035" s="6"/>
      <c r="AX3035" s="6"/>
      <c r="AY3035" s="6"/>
      <c r="AZ3035" s="6"/>
    </row>
    <row r="3036" ht="12.75" customHeight="1">
      <c r="A3036" s="66"/>
      <c r="B3036" s="67"/>
      <c r="C3036" s="67"/>
      <c r="D3036" s="68"/>
      <c r="E3036" s="68"/>
      <c r="F3036" s="69"/>
      <c r="G3036" s="70"/>
      <c r="H3036" s="70"/>
      <c r="I3036" s="67"/>
      <c r="J3036" s="70"/>
      <c r="K3036" s="71"/>
      <c r="L3036" s="70"/>
      <c r="M3036" s="70"/>
      <c r="N3036" s="12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  <c r="AB3036" s="5"/>
      <c r="AC3036" s="5"/>
      <c r="AD3036" s="5"/>
      <c r="AE3036" s="5"/>
      <c r="AF3036" s="5"/>
      <c r="AG3036" s="5"/>
      <c r="AH3036" s="5"/>
      <c r="AI3036" s="5"/>
      <c r="AJ3036" s="5"/>
      <c r="AK3036" s="6"/>
      <c r="AL3036" s="6"/>
      <c r="AM3036" s="6"/>
      <c r="AN3036" s="6"/>
      <c r="AO3036" s="6"/>
      <c r="AP3036" s="6"/>
      <c r="AQ3036" s="6"/>
      <c r="AR3036" s="6"/>
      <c r="AS3036" s="6"/>
      <c r="AT3036" s="6"/>
      <c r="AU3036" s="6"/>
      <c r="AV3036" s="6"/>
      <c r="AW3036" s="6"/>
      <c r="AX3036" s="6"/>
      <c r="AY3036" s="6"/>
      <c r="AZ3036" s="6"/>
    </row>
    <row r="3037" ht="12.75" customHeight="1">
      <c r="A3037" s="66"/>
      <c r="B3037" s="67"/>
      <c r="C3037" s="67"/>
      <c r="D3037" s="68"/>
      <c r="E3037" s="68"/>
      <c r="F3037" s="69"/>
      <c r="G3037" s="70"/>
      <c r="H3037" s="70"/>
      <c r="I3037" s="67"/>
      <c r="J3037" s="70"/>
      <c r="K3037" s="71"/>
      <c r="L3037" s="70"/>
      <c r="M3037" s="70"/>
      <c r="N3037" s="12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  <c r="AB3037" s="5"/>
      <c r="AC3037" s="5"/>
      <c r="AD3037" s="5"/>
      <c r="AE3037" s="5"/>
      <c r="AF3037" s="5"/>
      <c r="AG3037" s="5"/>
      <c r="AH3037" s="5"/>
      <c r="AI3037" s="5"/>
      <c r="AJ3037" s="5"/>
      <c r="AK3037" s="6"/>
      <c r="AL3037" s="6"/>
      <c r="AM3037" s="6"/>
      <c r="AN3037" s="6"/>
      <c r="AO3037" s="6"/>
      <c r="AP3037" s="6"/>
      <c r="AQ3037" s="6"/>
      <c r="AR3037" s="6"/>
      <c r="AS3037" s="6"/>
      <c r="AT3037" s="6"/>
      <c r="AU3037" s="6"/>
      <c r="AV3037" s="6"/>
      <c r="AW3037" s="6"/>
      <c r="AX3037" s="6"/>
      <c r="AY3037" s="6"/>
      <c r="AZ3037" s="6"/>
    </row>
    <row r="3038" ht="12.75" customHeight="1">
      <c r="A3038" s="66"/>
      <c r="B3038" s="67"/>
      <c r="C3038" s="67"/>
      <c r="D3038" s="68"/>
      <c r="E3038" s="68"/>
      <c r="F3038" s="69"/>
      <c r="G3038" s="70"/>
      <c r="H3038" s="70"/>
      <c r="I3038" s="67"/>
      <c r="J3038" s="70"/>
      <c r="K3038" s="71"/>
      <c r="L3038" s="70"/>
      <c r="M3038" s="70"/>
      <c r="N3038" s="12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  <c r="AB3038" s="5"/>
      <c r="AC3038" s="5"/>
      <c r="AD3038" s="5"/>
      <c r="AE3038" s="5"/>
      <c r="AF3038" s="5"/>
      <c r="AG3038" s="5"/>
      <c r="AH3038" s="5"/>
      <c r="AI3038" s="5"/>
      <c r="AJ3038" s="5"/>
      <c r="AK3038" s="6"/>
      <c r="AL3038" s="6"/>
      <c r="AM3038" s="6"/>
      <c r="AN3038" s="6"/>
      <c r="AO3038" s="6"/>
      <c r="AP3038" s="6"/>
      <c r="AQ3038" s="6"/>
      <c r="AR3038" s="6"/>
      <c r="AS3038" s="6"/>
      <c r="AT3038" s="6"/>
      <c r="AU3038" s="6"/>
      <c r="AV3038" s="6"/>
      <c r="AW3038" s="6"/>
      <c r="AX3038" s="6"/>
      <c r="AY3038" s="6"/>
      <c r="AZ3038" s="6"/>
    </row>
    <row r="3039" ht="12.75" customHeight="1">
      <c r="A3039" s="66"/>
      <c r="B3039" s="67"/>
      <c r="C3039" s="67"/>
      <c r="D3039" s="68"/>
      <c r="E3039" s="68"/>
      <c r="F3039" s="69"/>
      <c r="G3039" s="70"/>
      <c r="H3039" s="70"/>
      <c r="I3039" s="67"/>
      <c r="J3039" s="70"/>
      <c r="K3039" s="71"/>
      <c r="L3039" s="70"/>
      <c r="M3039" s="70"/>
      <c r="N3039" s="12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  <c r="AB3039" s="5"/>
      <c r="AC3039" s="5"/>
      <c r="AD3039" s="5"/>
      <c r="AE3039" s="5"/>
      <c r="AF3039" s="5"/>
      <c r="AG3039" s="5"/>
      <c r="AH3039" s="5"/>
      <c r="AI3039" s="5"/>
      <c r="AJ3039" s="5"/>
      <c r="AK3039" s="6"/>
      <c r="AL3039" s="6"/>
      <c r="AM3039" s="6"/>
      <c r="AN3039" s="6"/>
      <c r="AO3039" s="6"/>
      <c r="AP3039" s="6"/>
      <c r="AQ3039" s="6"/>
      <c r="AR3039" s="6"/>
      <c r="AS3039" s="6"/>
      <c r="AT3039" s="6"/>
      <c r="AU3039" s="6"/>
      <c r="AV3039" s="6"/>
      <c r="AW3039" s="6"/>
      <c r="AX3039" s="6"/>
      <c r="AY3039" s="6"/>
      <c r="AZ3039" s="6"/>
    </row>
    <row r="3040" ht="12.75" customHeight="1">
      <c r="A3040" s="66"/>
      <c r="B3040" s="67"/>
      <c r="C3040" s="67"/>
      <c r="D3040" s="68"/>
      <c r="E3040" s="68"/>
      <c r="F3040" s="69"/>
      <c r="G3040" s="70"/>
      <c r="H3040" s="70"/>
      <c r="I3040" s="67"/>
      <c r="J3040" s="70"/>
      <c r="K3040" s="71"/>
      <c r="L3040" s="70"/>
      <c r="M3040" s="70"/>
      <c r="N3040" s="12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  <c r="AB3040" s="5"/>
      <c r="AC3040" s="5"/>
      <c r="AD3040" s="5"/>
      <c r="AE3040" s="5"/>
      <c r="AF3040" s="5"/>
      <c r="AG3040" s="5"/>
      <c r="AH3040" s="5"/>
      <c r="AI3040" s="5"/>
      <c r="AJ3040" s="5"/>
      <c r="AK3040" s="6"/>
      <c r="AL3040" s="6"/>
      <c r="AM3040" s="6"/>
      <c r="AN3040" s="6"/>
      <c r="AO3040" s="6"/>
      <c r="AP3040" s="6"/>
      <c r="AQ3040" s="6"/>
      <c r="AR3040" s="6"/>
      <c r="AS3040" s="6"/>
      <c r="AT3040" s="6"/>
      <c r="AU3040" s="6"/>
      <c r="AV3040" s="6"/>
      <c r="AW3040" s="6"/>
      <c r="AX3040" s="6"/>
      <c r="AY3040" s="6"/>
      <c r="AZ3040" s="6"/>
    </row>
    <row r="3041" ht="12.75" customHeight="1">
      <c r="A3041" s="66"/>
      <c r="B3041" s="67"/>
      <c r="C3041" s="67"/>
      <c r="D3041" s="68"/>
      <c r="E3041" s="68"/>
      <c r="F3041" s="69"/>
      <c r="G3041" s="70"/>
      <c r="H3041" s="70"/>
      <c r="I3041" s="67"/>
      <c r="J3041" s="70"/>
      <c r="K3041" s="71"/>
      <c r="L3041" s="70"/>
      <c r="M3041" s="70"/>
      <c r="N3041" s="12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  <c r="AB3041" s="5"/>
      <c r="AC3041" s="5"/>
      <c r="AD3041" s="5"/>
      <c r="AE3041" s="5"/>
      <c r="AF3041" s="5"/>
      <c r="AG3041" s="5"/>
      <c r="AH3041" s="5"/>
      <c r="AI3041" s="5"/>
      <c r="AJ3041" s="5"/>
      <c r="AK3041" s="6"/>
      <c r="AL3041" s="6"/>
      <c r="AM3041" s="6"/>
      <c r="AN3041" s="6"/>
      <c r="AO3041" s="6"/>
      <c r="AP3041" s="6"/>
      <c r="AQ3041" s="6"/>
      <c r="AR3041" s="6"/>
      <c r="AS3041" s="6"/>
      <c r="AT3041" s="6"/>
      <c r="AU3041" s="6"/>
      <c r="AV3041" s="6"/>
      <c r="AW3041" s="6"/>
      <c r="AX3041" s="6"/>
      <c r="AY3041" s="6"/>
      <c r="AZ3041" s="6"/>
    </row>
    <row r="3042" ht="12.75" customHeight="1">
      <c r="A3042" s="66"/>
      <c r="B3042" s="67"/>
      <c r="C3042" s="67"/>
      <c r="D3042" s="68"/>
      <c r="E3042" s="68"/>
      <c r="F3042" s="69"/>
      <c r="G3042" s="70"/>
      <c r="H3042" s="70"/>
      <c r="I3042" s="67"/>
      <c r="J3042" s="70"/>
      <c r="K3042" s="71"/>
      <c r="L3042" s="70"/>
      <c r="M3042" s="70"/>
      <c r="N3042" s="12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  <c r="AB3042" s="5"/>
      <c r="AC3042" s="5"/>
      <c r="AD3042" s="5"/>
      <c r="AE3042" s="5"/>
      <c r="AF3042" s="5"/>
      <c r="AG3042" s="5"/>
      <c r="AH3042" s="5"/>
      <c r="AI3042" s="5"/>
      <c r="AJ3042" s="5"/>
      <c r="AK3042" s="6"/>
      <c r="AL3042" s="6"/>
      <c r="AM3042" s="6"/>
      <c r="AN3042" s="6"/>
      <c r="AO3042" s="6"/>
      <c r="AP3042" s="6"/>
      <c r="AQ3042" s="6"/>
      <c r="AR3042" s="6"/>
      <c r="AS3042" s="6"/>
      <c r="AT3042" s="6"/>
      <c r="AU3042" s="6"/>
      <c r="AV3042" s="6"/>
      <c r="AW3042" s="6"/>
      <c r="AX3042" s="6"/>
      <c r="AY3042" s="6"/>
      <c r="AZ3042" s="6"/>
    </row>
    <row r="3043" ht="12.75" customHeight="1">
      <c r="A3043" s="66"/>
      <c r="B3043" s="67"/>
      <c r="C3043" s="67"/>
      <c r="D3043" s="68"/>
      <c r="E3043" s="68"/>
      <c r="F3043" s="69"/>
      <c r="G3043" s="70"/>
      <c r="H3043" s="70"/>
      <c r="I3043" s="67"/>
      <c r="J3043" s="70"/>
      <c r="K3043" s="71"/>
      <c r="L3043" s="70"/>
      <c r="M3043" s="70"/>
      <c r="N3043" s="12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  <c r="AB3043" s="5"/>
      <c r="AC3043" s="5"/>
      <c r="AD3043" s="5"/>
      <c r="AE3043" s="5"/>
      <c r="AF3043" s="5"/>
      <c r="AG3043" s="5"/>
      <c r="AH3043" s="5"/>
      <c r="AI3043" s="5"/>
      <c r="AJ3043" s="5"/>
      <c r="AK3043" s="6"/>
      <c r="AL3043" s="6"/>
      <c r="AM3043" s="6"/>
      <c r="AN3043" s="6"/>
      <c r="AO3043" s="6"/>
      <c r="AP3043" s="6"/>
      <c r="AQ3043" s="6"/>
      <c r="AR3043" s="6"/>
      <c r="AS3043" s="6"/>
      <c r="AT3043" s="6"/>
      <c r="AU3043" s="6"/>
      <c r="AV3043" s="6"/>
      <c r="AW3043" s="6"/>
      <c r="AX3043" s="6"/>
      <c r="AY3043" s="6"/>
      <c r="AZ3043" s="6"/>
    </row>
    <row r="3044" ht="12.75" customHeight="1">
      <c r="A3044" s="66"/>
      <c r="B3044" s="67"/>
      <c r="C3044" s="67"/>
      <c r="D3044" s="68"/>
      <c r="E3044" s="68"/>
      <c r="F3044" s="69"/>
      <c r="G3044" s="70"/>
      <c r="H3044" s="70"/>
      <c r="I3044" s="67"/>
      <c r="J3044" s="70"/>
      <c r="K3044" s="71"/>
      <c r="L3044" s="70"/>
      <c r="M3044" s="70"/>
      <c r="N3044" s="12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  <c r="AB3044" s="5"/>
      <c r="AC3044" s="5"/>
      <c r="AD3044" s="5"/>
      <c r="AE3044" s="5"/>
      <c r="AF3044" s="5"/>
      <c r="AG3044" s="5"/>
      <c r="AH3044" s="5"/>
      <c r="AI3044" s="5"/>
      <c r="AJ3044" s="5"/>
      <c r="AK3044" s="6"/>
      <c r="AL3044" s="6"/>
      <c r="AM3044" s="6"/>
      <c r="AN3044" s="6"/>
      <c r="AO3044" s="6"/>
      <c r="AP3044" s="6"/>
      <c r="AQ3044" s="6"/>
      <c r="AR3044" s="6"/>
      <c r="AS3044" s="6"/>
      <c r="AT3044" s="6"/>
      <c r="AU3044" s="6"/>
      <c r="AV3044" s="6"/>
      <c r="AW3044" s="6"/>
      <c r="AX3044" s="6"/>
      <c r="AY3044" s="6"/>
      <c r="AZ3044" s="6"/>
    </row>
    <row r="3045" ht="12.75" customHeight="1">
      <c r="A3045" s="66"/>
      <c r="B3045" s="67"/>
      <c r="C3045" s="67"/>
      <c r="D3045" s="68"/>
      <c r="E3045" s="68"/>
      <c r="F3045" s="69"/>
      <c r="G3045" s="70"/>
      <c r="H3045" s="70"/>
      <c r="I3045" s="67"/>
      <c r="J3045" s="70"/>
      <c r="K3045" s="71"/>
      <c r="L3045" s="70"/>
      <c r="M3045" s="70"/>
      <c r="N3045" s="12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  <c r="AB3045" s="5"/>
      <c r="AC3045" s="5"/>
      <c r="AD3045" s="5"/>
      <c r="AE3045" s="5"/>
      <c r="AF3045" s="5"/>
      <c r="AG3045" s="5"/>
      <c r="AH3045" s="5"/>
      <c r="AI3045" s="5"/>
      <c r="AJ3045" s="5"/>
      <c r="AK3045" s="6"/>
      <c r="AL3045" s="6"/>
      <c r="AM3045" s="6"/>
      <c r="AN3045" s="6"/>
      <c r="AO3045" s="6"/>
      <c r="AP3045" s="6"/>
      <c r="AQ3045" s="6"/>
      <c r="AR3045" s="6"/>
      <c r="AS3045" s="6"/>
      <c r="AT3045" s="6"/>
      <c r="AU3045" s="6"/>
      <c r="AV3045" s="6"/>
      <c r="AW3045" s="6"/>
      <c r="AX3045" s="6"/>
      <c r="AY3045" s="6"/>
      <c r="AZ3045" s="6"/>
    </row>
    <row r="3046" ht="12.75" customHeight="1">
      <c r="A3046" s="66"/>
      <c r="B3046" s="67"/>
      <c r="C3046" s="67"/>
      <c r="D3046" s="68"/>
      <c r="E3046" s="68"/>
      <c r="F3046" s="69"/>
      <c r="G3046" s="70"/>
      <c r="H3046" s="70"/>
      <c r="I3046" s="67"/>
      <c r="J3046" s="70"/>
      <c r="K3046" s="71"/>
      <c r="L3046" s="70"/>
      <c r="M3046" s="70"/>
      <c r="N3046" s="12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  <c r="AB3046" s="5"/>
      <c r="AC3046" s="5"/>
      <c r="AD3046" s="5"/>
      <c r="AE3046" s="5"/>
      <c r="AF3046" s="5"/>
      <c r="AG3046" s="5"/>
      <c r="AH3046" s="5"/>
      <c r="AI3046" s="5"/>
      <c r="AJ3046" s="5"/>
      <c r="AK3046" s="6"/>
      <c r="AL3046" s="6"/>
      <c r="AM3046" s="6"/>
      <c r="AN3046" s="6"/>
      <c r="AO3046" s="6"/>
      <c r="AP3046" s="6"/>
      <c r="AQ3046" s="6"/>
      <c r="AR3046" s="6"/>
      <c r="AS3046" s="6"/>
      <c r="AT3046" s="6"/>
      <c r="AU3046" s="6"/>
      <c r="AV3046" s="6"/>
      <c r="AW3046" s="6"/>
      <c r="AX3046" s="6"/>
      <c r="AY3046" s="6"/>
      <c r="AZ3046" s="6"/>
    </row>
    <row r="3047" ht="12.75" customHeight="1">
      <c r="A3047" s="66"/>
      <c r="B3047" s="67"/>
      <c r="C3047" s="67"/>
      <c r="D3047" s="68"/>
      <c r="E3047" s="68"/>
      <c r="F3047" s="69"/>
      <c r="G3047" s="70"/>
      <c r="H3047" s="70"/>
      <c r="I3047" s="67"/>
      <c r="J3047" s="70"/>
      <c r="K3047" s="71"/>
      <c r="L3047" s="70"/>
      <c r="M3047" s="70"/>
      <c r="N3047" s="12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  <c r="AB3047" s="5"/>
      <c r="AC3047" s="5"/>
      <c r="AD3047" s="5"/>
      <c r="AE3047" s="5"/>
      <c r="AF3047" s="5"/>
      <c r="AG3047" s="5"/>
      <c r="AH3047" s="5"/>
      <c r="AI3047" s="5"/>
      <c r="AJ3047" s="5"/>
      <c r="AK3047" s="6"/>
      <c r="AL3047" s="6"/>
      <c r="AM3047" s="6"/>
      <c r="AN3047" s="6"/>
      <c r="AO3047" s="6"/>
      <c r="AP3047" s="6"/>
      <c r="AQ3047" s="6"/>
      <c r="AR3047" s="6"/>
      <c r="AS3047" s="6"/>
      <c r="AT3047" s="6"/>
      <c r="AU3047" s="6"/>
      <c r="AV3047" s="6"/>
      <c r="AW3047" s="6"/>
      <c r="AX3047" s="6"/>
      <c r="AY3047" s="6"/>
      <c r="AZ3047" s="6"/>
    </row>
    <row r="3048" ht="12.75" customHeight="1">
      <c r="A3048" s="66"/>
      <c r="B3048" s="67"/>
      <c r="C3048" s="67"/>
      <c r="D3048" s="68"/>
      <c r="E3048" s="68"/>
      <c r="F3048" s="69"/>
      <c r="G3048" s="70"/>
      <c r="H3048" s="70"/>
      <c r="I3048" s="67"/>
      <c r="J3048" s="70"/>
      <c r="K3048" s="71"/>
      <c r="L3048" s="70"/>
      <c r="M3048" s="70"/>
      <c r="N3048" s="12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  <c r="AB3048" s="5"/>
      <c r="AC3048" s="5"/>
      <c r="AD3048" s="5"/>
      <c r="AE3048" s="5"/>
      <c r="AF3048" s="5"/>
      <c r="AG3048" s="5"/>
      <c r="AH3048" s="5"/>
      <c r="AI3048" s="5"/>
      <c r="AJ3048" s="5"/>
      <c r="AK3048" s="6"/>
      <c r="AL3048" s="6"/>
      <c r="AM3048" s="6"/>
      <c r="AN3048" s="6"/>
      <c r="AO3048" s="6"/>
      <c r="AP3048" s="6"/>
      <c r="AQ3048" s="6"/>
      <c r="AR3048" s="6"/>
      <c r="AS3048" s="6"/>
      <c r="AT3048" s="6"/>
      <c r="AU3048" s="6"/>
      <c r="AV3048" s="6"/>
      <c r="AW3048" s="6"/>
      <c r="AX3048" s="6"/>
      <c r="AY3048" s="6"/>
      <c r="AZ3048" s="6"/>
    </row>
    <row r="3049" ht="12.75" customHeight="1">
      <c r="A3049" s="66"/>
      <c r="B3049" s="67"/>
      <c r="C3049" s="67"/>
      <c r="D3049" s="68"/>
      <c r="E3049" s="68"/>
      <c r="F3049" s="69"/>
      <c r="G3049" s="70"/>
      <c r="H3049" s="70"/>
      <c r="I3049" s="67"/>
      <c r="J3049" s="70"/>
      <c r="K3049" s="71"/>
      <c r="L3049" s="70"/>
      <c r="M3049" s="70"/>
      <c r="N3049" s="12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  <c r="AB3049" s="5"/>
      <c r="AC3049" s="5"/>
      <c r="AD3049" s="5"/>
      <c r="AE3049" s="5"/>
      <c r="AF3049" s="5"/>
      <c r="AG3049" s="5"/>
      <c r="AH3049" s="5"/>
      <c r="AI3049" s="5"/>
      <c r="AJ3049" s="5"/>
      <c r="AK3049" s="6"/>
      <c r="AL3049" s="6"/>
      <c r="AM3049" s="6"/>
      <c r="AN3049" s="6"/>
      <c r="AO3049" s="6"/>
      <c r="AP3049" s="6"/>
      <c r="AQ3049" s="6"/>
      <c r="AR3049" s="6"/>
      <c r="AS3049" s="6"/>
      <c r="AT3049" s="6"/>
      <c r="AU3049" s="6"/>
      <c r="AV3049" s="6"/>
      <c r="AW3049" s="6"/>
      <c r="AX3049" s="6"/>
      <c r="AY3049" s="6"/>
      <c r="AZ3049" s="6"/>
    </row>
    <row r="3050" ht="12.75" customHeight="1">
      <c r="A3050" s="66"/>
      <c r="B3050" s="67"/>
      <c r="C3050" s="67"/>
      <c r="D3050" s="68"/>
      <c r="E3050" s="68"/>
      <c r="F3050" s="69"/>
      <c r="G3050" s="70"/>
      <c r="H3050" s="70"/>
      <c r="I3050" s="67"/>
      <c r="J3050" s="70"/>
      <c r="K3050" s="71"/>
      <c r="L3050" s="70"/>
      <c r="M3050" s="70"/>
      <c r="N3050" s="12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  <c r="AB3050" s="5"/>
      <c r="AC3050" s="5"/>
      <c r="AD3050" s="5"/>
      <c r="AE3050" s="5"/>
      <c r="AF3050" s="5"/>
      <c r="AG3050" s="5"/>
      <c r="AH3050" s="5"/>
      <c r="AI3050" s="5"/>
      <c r="AJ3050" s="5"/>
      <c r="AK3050" s="6"/>
      <c r="AL3050" s="6"/>
      <c r="AM3050" s="6"/>
      <c r="AN3050" s="6"/>
      <c r="AO3050" s="6"/>
      <c r="AP3050" s="6"/>
      <c r="AQ3050" s="6"/>
      <c r="AR3050" s="6"/>
      <c r="AS3050" s="6"/>
      <c r="AT3050" s="6"/>
      <c r="AU3050" s="6"/>
      <c r="AV3050" s="6"/>
      <c r="AW3050" s="6"/>
      <c r="AX3050" s="6"/>
      <c r="AY3050" s="6"/>
      <c r="AZ3050" s="6"/>
    </row>
    <row r="3051" ht="12.75" customHeight="1">
      <c r="A3051" s="66"/>
      <c r="B3051" s="67"/>
      <c r="C3051" s="67"/>
      <c r="D3051" s="68"/>
      <c r="E3051" s="68"/>
      <c r="F3051" s="69"/>
      <c r="G3051" s="70"/>
      <c r="H3051" s="70"/>
      <c r="I3051" s="67"/>
      <c r="J3051" s="70"/>
      <c r="K3051" s="71"/>
      <c r="L3051" s="70"/>
      <c r="M3051" s="70"/>
      <c r="N3051" s="12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  <c r="AB3051" s="5"/>
      <c r="AC3051" s="5"/>
      <c r="AD3051" s="5"/>
      <c r="AE3051" s="5"/>
      <c r="AF3051" s="5"/>
      <c r="AG3051" s="5"/>
      <c r="AH3051" s="5"/>
      <c r="AI3051" s="5"/>
      <c r="AJ3051" s="5"/>
      <c r="AK3051" s="6"/>
      <c r="AL3051" s="6"/>
      <c r="AM3051" s="6"/>
      <c r="AN3051" s="6"/>
      <c r="AO3051" s="6"/>
      <c r="AP3051" s="6"/>
      <c r="AQ3051" s="6"/>
      <c r="AR3051" s="6"/>
      <c r="AS3051" s="6"/>
      <c r="AT3051" s="6"/>
      <c r="AU3051" s="6"/>
      <c r="AV3051" s="6"/>
      <c r="AW3051" s="6"/>
      <c r="AX3051" s="6"/>
      <c r="AY3051" s="6"/>
      <c r="AZ3051" s="6"/>
    </row>
    <row r="3052" ht="12.75" customHeight="1">
      <c r="A3052" s="66"/>
      <c r="B3052" s="67"/>
      <c r="C3052" s="67"/>
      <c r="D3052" s="68"/>
      <c r="E3052" s="68"/>
      <c r="F3052" s="69"/>
      <c r="G3052" s="70"/>
      <c r="H3052" s="70"/>
      <c r="I3052" s="67"/>
      <c r="J3052" s="70"/>
      <c r="K3052" s="71"/>
      <c r="L3052" s="70"/>
      <c r="M3052" s="70"/>
      <c r="N3052" s="12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  <c r="AB3052" s="5"/>
      <c r="AC3052" s="5"/>
      <c r="AD3052" s="5"/>
      <c r="AE3052" s="5"/>
      <c r="AF3052" s="5"/>
      <c r="AG3052" s="5"/>
      <c r="AH3052" s="5"/>
      <c r="AI3052" s="5"/>
      <c r="AJ3052" s="5"/>
      <c r="AK3052" s="6"/>
      <c r="AL3052" s="6"/>
      <c r="AM3052" s="6"/>
      <c r="AN3052" s="6"/>
      <c r="AO3052" s="6"/>
      <c r="AP3052" s="6"/>
      <c r="AQ3052" s="6"/>
      <c r="AR3052" s="6"/>
      <c r="AS3052" s="6"/>
      <c r="AT3052" s="6"/>
      <c r="AU3052" s="6"/>
      <c r="AV3052" s="6"/>
      <c r="AW3052" s="6"/>
      <c r="AX3052" s="6"/>
      <c r="AY3052" s="6"/>
      <c r="AZ3052" s="6"/>
    </row>
    <row r="3053" ht="12.75" customHeight="1">
      <c r="A3053" s="66"/>
      <c r="B3053" s="67"/>
      <c r="C3053" s="67"/>
      <c r="D3053" s="68"/>
      <c r="E3053" s="68"/>
      <c r="F3053" s="69"/>
      <c r="G3053" s="70"/>
      <c r="H3053" s="70"/>
      <c r="I3053" s="67"/>
      <c r="J3053" s="70"/>
      <c r="K3053" s="71"/>
      <c r="L3053" s="70"/>
      <c r="M3053" s="70"/>
      <c r="N3053" s="12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  <c r="AB3053" s="5"/>
      <c r="AC3053" s="5"/>
      <c r="AD3053" s="5"/>
      <c r="AE3053" s="5"/>
      <c r="AF3053" s="5"/>
      <c r="AG3053" s="5"/>
      <c r="AH3053" s="5"/>
      <c r="AI3053" s="5"/>
      <c r="AJ3053" s="5"/>
      <c r="AK3053" s="6"/>
      <c r="AL3053" s="6"/>
      <c r="AM3053" s="6"/>
      <c r="AN3053" s="6"/>
      <c r="AO3053" s="6"/>
      <c r="AP3053" s="6"/>
      <c r="AQ3053" s="6"/>
      <c r="AR3053" s="6"/>
      <c r="AS3053" s="6"/>
      <c r="AT3053" s="6"/>
      <c r="AU3053" s="6"/>
      <c r="AV3053" s="6"/>
      <c r="AW3053" s="6"/>
      <c r="AX3053" s="6"/>
      <c r="AY3053" s="6"/>
      <c r="AZ3053" s="6"/>
    </row>
    <row r="3054" ht="12.75" customHeight="1">
      <c r="A3054" s="66"/>
      <c r="B3054" s="67"/>
      <c r="C3054" s="67"/>
      <c r="D3054" s="68"/>
      <c r="E3054" s="68"/>
      <c r="F3054" s="69"/>
      <c r="G3054" s="70"/>
      <c r="H3054" s="70"/>
      <c r="I3054" s="67"/>
      <c r="J3054" s="70"/>
      <c r="K3054" s="71"/>
      <c r="L3054" s="70"/>
      <c r="M3054" s="70"/>
      <c r="N3054" s="12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  <c r="AB3054" s="5"/>
      <c r="AC3054" s="5"/>
      <c r="AD3054" s="5"/>
      <c r="AE3054" s="5"/>
      <c r="AF3054" s="5"/>
      <c r="AG3054" s="5"/>
      <c r="AH3054" s="5"/>
      <c r="AI3054" s="5"/>
      <c r="AJ3054" s="5"/>
      <c r="AK3054" s="6"/>
      <c r="AL3054" s="6"/>
      <c r="AM3054" s="6"/>
      <c r="AN3054" s="6"/>
      <c r="AO3054" s="6"/>
      <c r="AP3054" s="6"/>
      <c r="AQ3054" s="6"/>
      <c r="AR3054" s="6"/>
      <c r="AS3054" s="6"/>
      <c r="AT3054" s="6"/>
      <c r="AU3054" s="6"/>
      <c r="AV3054" s="6"/>
      <c r="AW3054" s="6"/>
      <c r="AX3054" s="6"/>
      <c r="AY3054" s="6"/>
      <c r="AZ3054" s="6"/>
    </row>
    <row r="3055" ht="12.75" customHeight="1">
      <c r="A3055" s="66"/>
      <c r="B3055" s="67"/>
      <c r="C3055" s="67"/>
      <c r="D3055" s="68"/>
      <c r="E3055" s="68"/>
      <c r="F3055" s="69"/>
      <c r="G3055" s="70"/>
      <c r="H3055" s="70"/>
      <c r="I3055" s="67"/>
      <c r="J3055" s="70"/>
      <c r="K3055" s="71"/>
      <c r="L3055" s="70"/>
      <c r="M3055" s="70"/>
      <c r="N3055" s="12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  <c r="AB3055" s="5"/>
      <c r="AC3055" s="5"/>
      <c r="AD3055" s="5"/>
      <c r="AE3055" s="5"/>
      <c r="AF3055" s="5"/>
      <c r="AG3055" s="5"/>
      <c r="AH3055" s="5"/>
      <c r="AI3055" s="5"/>
      <c r="AJ3055" s="5"/>
      <c r="AK3055" s="6"/>
      <c r="AL3055" s="6"/>
      <c r="AM3055" s="6"/>
      <c r="AN3055" s="6"/>
      <c r="AO3055" s="6"/>
      <c r="AP3055" s="6"/>
      <c r="AQ3055" s="6"/>
      <c r="AR3055" s="6"/>
      <c r="AS3055" s="6"/>
      <c r="AT3055" s="6"/>
      <c r="AU3055" s="6"/>
      <c r="AV3055" s="6"/>
      <c r="AW3055" s="6"/>
      <c r="AX3055" s="6"/>
      <c r="AY3055" s="6"/>
      <c r="AZ3055" s="6"/>
    </row>
    <row r="3056" ht="12.75" customHeight="1">
      <c r="A3056" s="66"/>
      <c r="B3056" s="67"/>
      <c r="C3056" s="67"/>
      <c r="D3056" s="68"/>
      <c r="E3056" s="68"/>
      <c r="F3056" s="69"/>
      <c r="G3056" s="70"/>
      <c r="H3056" s="70"/>
      <c r="I3056" s="67"/>
      <c r="J3056" s="70"/>
      <c r="K3056" s="71"/>
      <c r="L3056" s="70"/>
      <c r="M3056" s="70"/>
      <c r="N3056" s="12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  <c r="AB3056" s="5"/>
      <c r="AC3056" s="5"/>
      <c r="AD3056" s="5"/>
      <c r="AE3056" s="5"/>
      <c r="AF3056" s="5"/>
      <c r="AG3056" s="5"/>
      <c r="AH3056" s="5"/>
      <c r="AI3056" s="5"/>
      <c r="AJ3056" s="5"/>
      <c r="AK3056" s="6"/>
      <c r="AL3056" s="6"/>
      <c r="AM3056" s="6"/>
      <c r="AN3056" s="6"/>
      <c r="AO3056" s="6"/>
      <c r="AP3056" s="6"/>
      <c r="AQ3056" s="6"/>
      <c r="AR3056" s="6"/>
      <c r="AS3056" s="6"/>
      <c r="AT3056" s="6"/>
      <c r="AU3056" s="6"/>
      <c r="AV3056" s="6"/>
      <c r="AW3056" s="6"/>
      <c r="AX3056" s="6"/>
      <c r="AY3056" s="6"/>
      <c r="AZ3056" s="6"/>
    </row>
    <row r="3057" ht="12.75" customHeight="1">
      <c r="A3057" s="66"/>
      <c r="B3057" s="67"/>
      <c r="C3057" s="67"/>
      <c r="D3057" s="68"/>
      <c r="E3057" s="68"/>
      <c r="F3057" s="69"/>
      <c r="G3057" s="70"/>
      <c r="H3057" s="70"/>
      <c r="I3057" s="67"/>
      <c r="J3057" s="70"/>
      <c r="K3057" s="71"/>
      <c r="L3057" s="70"/>
      <c r="M3057" s="70"/>
      <c r="N3057" s="12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  <c r="AB3057" s="5"/>
      <c r="AC3057" s="5"/>
      <c r="AD3057" s="5"/>
      <c r="AE3057" s="5"/>
      <c r="AF3057" s="5"/>
      <c r="AG3057" s="5"/>
      <c r="AH3057" s="5"/>
      <c r="AI3057" s="5"/>
      <c r="AJ3057" s="5"/>
      <c r="AK3057" s="6"/>
      <c r="AL3057" s="6"/>
      <c r="AM3057" s="6"/>
      <c r="AN3057" s="6"/>
      <c r="AO3057" s="6"/>
      <c r="AP3057" s="6"/>
      <c r="AQ3057" s="6"/>
      <c r="AR3057" s="6"/>
      <c r="AS3057" s="6"/>
      <c r="AT3057" s="6"/>
      <c r="AU3057" s="6"/>
      <c r="AV3057" s="6"/>
      <c r="AW3057" s="6"/>
      <c r="AX3057" s="6"/>
      <c r="AY3057" s="6"/>
      <c r="AZ3057" s="6"/>
    </row>
    <row r="3058" ht="12.75" customHeight="1">
      <c r="A3058" s="66"/>
      <c r="B3058" s="67"/>
      <c r="C3058" s="67"/>
      <c r="D3058" s="68"/>
      <c r="E3058" s="68"/>
      <c r="F3058" s="69"/>
      <c r="G3058" s="70"/>
      <c r="H3058" s="70"/>
      <c r="I3058" s="67"/>
      <c r="J3058" s="70"/>
      <c r="K3058" s="71"/>
      <c r="L3058" s="70"/>
      <c r="M3058" s="70"/>
      <c r="N3058" s="12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  <c r="AB3058" s="5"/>
      <c r="AC3058" s="5"/>
      <c r="AD3058" s="5"/>
      <c r="AE3058" s="5"/>
      <c r="AF3058" s="5"/>
      <c r="AG3058" s="5"/>
      <c r="AH3058" s="5"/>
      <c r="AI3058" s="5"/>
      <c r="AJ3058" s="5"/>
      <c r="AK3058" s="6"/>
      <c r="AL3058" s="6"/>
      <c r="AM3058" s="6"/>
      <c r="AN3058" s="6"/>
      <c r="AO3058" s="6"/>
      <c r="AP3058" s="6"/>
      <c r="AQ3058" s="6"/>
      <c r="AR3058" s="6"/>
      <c r="AS3058" s="6"/>
      <c r="AT3058" s="6"/>
      <c r="AU3058" s="6"/>
      <c r="AV3058" s="6"/>
      <c r="AW3058" s="6"/>
      <c r="AX3058" s="6"/>
      <c r="AY3058" s="6"/>
      <c r="AZ3058" s="6"/>
    </row>
    <row r="3059" ht="12.75" customHeight="1">
      <c r="A3059" s="66"/>
      <c r="B3059" s="67"/>
      <c r="C3059" s="67"/>
      <c r="D3059" s="68"/>
      <c r="E3059" s="68"/>
      <c r="F3059" s="69"/>
      <c r="G3059" s="70"/>
      <c r="H3059" s="70"/>
      <c r="I3059" s="67"/>
      <c r="J3059" s="70"/>
      <c r="K3059" s="71"/>
      <c r="L3059" s="70"/>
      <c r="M3059" s="70"/>
      <c r="N3059" s="12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  <c r="AB3059" s="5"/>
      <c r="AC3059" s="5"/>
      <c r="AD3059" s="5"/>
      <c r="AE3059" s="5"/>
      <c r="AF3059" s="5"/>
      <c r="AG3059" s="5"/>
      <c r="AH3059" s="5"/>
      <c r="AI3059" s="5"/>
      <c r="AJ3059" s="5"/>
      <c r="AK3059" s="6"/>
      <c r="AL3059" s="6"/>
      <c r="AM3059" s="6"/>
      <c r="AN3059" s="6"/>
      <c r="AO3059" s="6"/>
      <c r="AP3059" s="6"/>
      <c r="AQ3059" s="6"/>
      <c r="AR3059" s="6"/>
      <c r="AS3059" s="6"/>
      <c r="AT3059" s="6"/>
      <c r="AU3059" s="6"/>
      <c r="AV3059" s="6"/>
      <c r="AW3059" s="6"/>
      <c r="AX3059" s="6"/>
      <c r="AY3059" s="6"/>
      <c r="AZ3059" s="6"/>
    </row>
    <row r="3060" ht="12.75" customHeight="1">
      <c r="A3060" s="66"/>
      <c r="B3060" s="67"/>
      <c r="C3060" s="67"/>
      <c r="D3060" s="68"/>
      <c r="E3060" s="68"/>
      <c r="F3060" s="69"/>
      <c r="G3060" s="70"/>
      <c r="H3060" s="70"/>
      <c r="I3060" s="67"/>
      <c r="J3060" s="70"/>
      <c r="K3060" s="71"/>
      <c r="L3060" s="70"/>
      <c r="M3060" s="70"/>
      <c r="N3060" s="12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  <c r="AB3060" s="5"/>
      <c r="AC3060" s="5"/>
      <c r="AD3060" s="5"/>
      <c r="AE3060" s="5"/>
      <c r="AF3060" s="5"/>
      <c r="AG3060" s="5"/>
      <c r="AH3060" s="5"/>
      <c r="AI3060" s="5"/>
      <c r="AJ3060" s="5"/>
      <c r="AK3060" s="6"/>
      <c r="AL3060" s="6"/>
      <c r="AM3060" s="6"/>
      <c r="AN3060" s="6"/>
      <c r="AO3060" s="6"/>
      <c r="AP3060" s="6"/>
      <c r="AQ3060" s="6"/>
      <c r="AR3060" s="6"/>
      <c r="AS3060" s="6"/>
      <c r="AT3060" s="6"/>
      <c r="AU3060" s="6"/>
      <c r="AV3060" s="6"/>
      <c r="AW3060" s="6"/>
      <c r="AX3060" s="6"/>
      <c r="AY3060" s="6"/>
      <c r="AZ3060" s="6"/>
    </row>
    <row r="3061" ht="12.75" customHeight="1">
      <c r="A3061" s="66"/>
      <c r="B3061" s="67"/>
      <c r="C3061" s="67"/>
      <c r="D3061" s="68"/>
      <c r="E3061" s="68"/>
      <c r="F3061" s="69"/>
      <c r="G3061" s="70"/>
      <c r="H3061" s="70"/>
      <c r="I3061" s="67"/>
      <c r="J3061" s="70"/>
      <c r="K3061" s="71"/>
      <c r="L3061" s="70"/>
      <c r="M3061" s="70"/>
      <c r="N3061" s="12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  <c r="AB3061" s="5"/>
      <c r="AC3061" s="5"/>
      <c r="AD3061" s="5"/>
      <c r="AE3061" s="5"/>
      <c r="AF3061" s="5"/>
      <c r="AG3061" s="5"/>
      <c r="AH3061" s="5"/>
      <c r="AI3061" s="5"/>
      <c r="AJ3061" s="5"/>
      <c r="AK3061" s="6"/>
      <c r="AL3061" s="6"/>
      <c r="AM3061" s="6"/>
      <c r="AN3061" s="6"/>
      <c r="AO3061" s="6"/>
      <c r="AP3061" s="6"/>
      <c r="AQ3061" s="6"/>
      <c r="AR3061" s="6"/>
      <c r="AS3061" s="6"/>
      <c r="AT3061" s="6"/>
      <c r="AU3061" s="6"/>
      <c r="AV3061" s="6"/>
      <c r="AW3061" s="6"/>
      <c r="AX3061" s="6"/>
      <c r="AY3061" s="6"/>
      <c r="AZ3061" s="6"/>
    </row>
    <row r="3062" ht="12.75" customHeight="1">
      <c r="A3062" s="66"/>
      <c r="B3062" s="67"/>
      <c r="C3062" s="67"/>
      <c r="D3062" s="68"/>
      <c r="E3062" s="68"/>
      <c r="F3062" s="69"/>
      <c r="G3062" s="70"/>
      <c r="H3062" s="70"/>
      <c r="I3062" s="67"/>
      <c r="J3062" s="70"/>
      <c r="K3062" s="71"/>
      <c r="L3062" s="70"/>
      <c r="M3062" s="70"/>
      <c r="N3062" s="12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  <c r="AC3062" s="5"/>
      <c r="AD3062" s="5"/>
      <c r="AE3062" s="5"/>
      <c r="AF3062" s="5"/>
      <c r="AG3062" s="5"/>
      <c r="AH3062" s="5"/>
      <c r="AI3062" s="5"/>
      <c r="AJ3062" s="5"/>
      <c r="AK3062" s="6"/>
      <c r="AL3062" s="6"/>
      <c r="AM3062" s="6"/>
      <c r="AN3062" s="6"/>
      <c r="AO3062" s="6"/>
      <c r="AP3062" s="6"/>
      <c r="AQ3062" s="6"/>
      <c r="AR3062" s="6"/>
      <c r="AS3062" s="6"/>
      <c r="AT3062" s="6"/>
      <c r="AU3062" s="6"/>
      <c r="AV3062" s="6"/>
      <c r="AW3062" s="6"/>
      <c r="AX3062" s="6"/>
      <c r="AY3062" s="6"/>
      <c r="AZ3062" s="6"/>
    </row>
    <row r="3063" ht="12.75" customHeight="1">
      <c r="A3063" s="66"/>
      <c r="B3063" s="67"/>
      <c r="C3063" s="67"/>
      <c r="D3063" s="68"/>
      <c r="E3063" s="68"/>
      <c r="F3063" s="69"/>
      <c r="G3063" s="70"/>
      <c r="H3063" s="70"/>
      <c r="I3063" s="67"/>
      <c r="J3063" s="70"/>
      <c r="K3063" s="71"/>
      <c r="L3063" s="70"/>
      <c r="M3063" s="70"/>
      <c r="N3063" s="12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  <c r="AB3063" s="5"/>
      <c r="AC3063" s="5"/>
      <c r="AD3063" s="5"/>
      <c r="AE3063" s="5"/>
      <c r="AF3063" s="5"/>
      <c r="AG3063" s="5"/>
      <c r="AH3063" s="5"/>
      <c r="AI3063" s="5"/>
      <c r="AJ3063" s="5"/>
      <c r="AK3063" s="6"/>
      <c r="AL3063" s="6"/>
      <c r="AM3063" s="6"/>
      <c r="AN3063" s="6"/>
      <c r="AO3063" s="6"/>
      <c r="AP3063" s="6"/>
      <c r="AQ3063" s="6"/>
      <c r="AR3063" s="6"/>
      <c r="AS3063" s="6"/>
      <c r="AT3063" s="6"/>
      <c r="AU3063" s="6"/>
      <c r="AV3063" s="6"/>
      <c r="AW3063" s="6"/>
      <c r="AX3063" s="6"/>
      <c r="AY3063" s="6"/>
      <c r="AZ3063" s="6"/>
    </row>
    <row r="3064" ht="12.75" customHeight="1">
      <c r="A3064" s="66"/>
      <c r="B3064" s="67"/>
      <c r="C3064" s="67"/>
      <c r="D3064" s="68"/>
      <c r="E3064" s="68"/>
      <c r="F3064" s="69"/>
      <c r="G3064" s="70"/>
      <c r="H3064" s="70"/>
      <c r="I3064" s="67"/>
      <c r="J3064" s="70"/>
      <c r="K3064" s="71"/>
      <c r="L3064" s="70"/>
      <c r="M3064" s="70"/>
      <c r="N3064" s="12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/>
      <c r="AC3064" s="5"/>
      <c r="AD3064" s="5"/>
      <c r="AE3064" s="5"/>
      <c r="AF3064" s="5"/>
      <c r="AG3064" s="5"/>
      <c r="AH3064" s="5"/>
      <c r="AI3064" s="5"/>
      <c r="AJ3064" s="5"/>
      <c r="AK3064" s="6"/>
      <c r="AL3064" s="6"/>
      <c r="AM3064" s="6"/>
      <c r="AN3064" s="6"/>
      <c r="AO3064" s="6"/>
      <c r="AP3064" s="6"/>
      <c r="AQ3064" s="6"/>
      <c r="AR3064" s="6"/>
      <c r="AS3064" s="6"/>
      <c r="AT3064" s="6"/>
      <c r="AU3064" s="6"/>
      <c r="AV3064" s="6"/>
      <c r="AW3064" s="6"/>
      <c r="AX3064" s="6"/>
      <c r="AY3064" s="6"/>
      <c r="AZ3064" s="6"/>
    </row>
    <row r="3065" ht="12.75" customHeight="1">
      <c r="A3065" s="66"/>
      <c r="B3065" s="67"/>
      <c r="C3065" s="67"/>
      <c r="D3065" s="68"/>
      <c r="E3065" s="68"/>
      <c r="F3065" s="69"/>
      <c r="G3065" s="70"/>
      <c r="H3065" s="70"/>
      <c r="I3065" s="67"/>
      <c r="J3065" s="70"/>
      <c r="K3065" s="71"/>
      <c r="L3065" s="70"/>
      <c r="M3065" s="70"/>
      <c r="N3065" s="12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  <c r="AB3065" s="5"/>
      <c r="AC3065" s="5"/>
      <c r="AD3065" s="5"/>
      <c r="AE3065" s="5"/>
      <c r="AF3065" s="5"/>
      <c r="AG3065" s="5"/>
      <c r="AH3065" s="5"/>
      <c r="AI3065" s="5"/>
      <c r="AJ3065" s="5"/>
      <c r="AK3065" s="6"/>
      <c r="AL3065" s="6"/>
      <c r="AM3065" s="6"/>
      <c r="AN3065" s="6"/>
      <c r="AO3065" s="6"/>
      <c r="AP3065" s="6"/>
      <c r="AQ3065" s="6"/>
      <c r="AR3065" s="6"/>
      <c r="AS3065" s="6"/>
      <c r="AT3065" s="6"/>
      <c r="AU3065" s="6"/>
      <c r="AV3065" s="6"/>
      <c r="AW3065" s="6"/>
      <c r="AX3065" s="6"/>
      <c r="AY3065" s="6"/>
      <c r="AZ3065" s="6"/>
    </row>
    <row r="3066" ht="12.75" customHeight="1">
      <c r="A3066" s="66"/>
      <c r="B3066" s="67"/>
      <c r="C3066" s="67"/>
      <c r="D3066" s="68"/>
      <c r="E3066" s="68"/>
      <c r="F3066" s="69"/>
      <c r="G3066" s="70"/>
      <c r="H3066" s="70"/>
      <c r="I3066" s="67"/>
      <c r="J3066" s="70"/>
      <c r="K3066" s="71"/>
      <c r="L3066" s="70"/>
      <c r="M3066" s="70"/>
      <c r="N3066" s="12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  <c r="AB3066" s="5"/>
      <c r="AC3066" s="5"/>
      <c r="AD3066" s="5"/>
      <c r="AE3066" s="5"/>
      <c r="AF3066" s="5"/>
      <c r="AG3066" s="5"/>
      <c r="AH3066" s="5"/>
      <c r="AI3066" s="5"/>
      <c r="AJ3066" s="5"/>
      <c r="AK3066" s="6"/>
      <c r="AL3066" s="6"/>
      <c r="AM3066" s="6"/>
      <c r="AN3066" s="6"/>
      <c r="AO3066" s="6"/>
      <c r="AP3066" s="6"/>
      <c r="AQ3066" s="6"/>
      <c r="AR3066" s="6"/>
      <c r="AS3066" s="6"/>
      <c r="AT3066" s="6"/>
      <c r="AU3066" s="6"/>
      <c r="AV3066" s="6"/>
      <c r="AW3066" s="6"/>
      <c r="AX3066" s="6"/>
      <c r="AY3066" s="6"/>
      <c r="AZ3066" s="6"/>
    </row>
    <row r="3067" ht="12.75" customHeight="1">
      <c r="A3067" s="66"/>
      <c r="B3067" s="67"/>
      <c r="C3067" s="67"/>
      <c r="D3067" s="68"/>
      <c r="E3067" s="68"/>
      <c r="F3067" s="69"/>
      <c r="G3067" s="70"/>
      <c r="H3067" s="70"/>
      <c r="I3067" s="67"/>
      <c r="J3067" s="70"/>
      <c r="K3067" s="71"/>
      <c r="L3067" s="70"/>
      <c r="M3067" s="70"/>
      <c r="N3067" s="12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  <c r="AB3067" s="5"/>
      <c r="AC3067" s="5"/>
      <c r="AD3067" s="5"/>
      <c r="AE3067" s="5"/>
      <c r="AF3067" s="5"/>
      <c r="AG3067" s="5"/>
      <c r="AH3067" s="5"/>
      <c r="AI3067" s="5"/>
      <c r="AJ3067" s="5"/>
      <c r="AK3067" s="6"/>
      <c r="AL3067" s="6"/>
      <c r="AM3067" s="6"/>
      <c r="AN3067" s="6"/>
      <c r="AO3067" s="6"/>
      <c r="AP3067" s="6"/>
      <c r="AQ3067" s="6"/>
      <c r="AR3067" s="6"/>
      <c r="AS3067" s="6"/>
      <c r="AT3067" s="6"/>
      <c r="AU3067" s="6"/>
      <c r="AV3067" s="6"/>
      <c r="AW3067" s="6"/>
      <c r="AX3067" s="6"/>
      <c r="AY3067" s="6"/>
      <c r="AZ3067" s="6"/>
    </row>
    <row r="3068" ht="12.75" customHeight="1">
      <c r="A3068" s="66"/>
      <c r="B3068" s="67"/>
      <c r="C3068" s="67"/>
      <c r="D3068" s="68"/>
      <c r="E3068" s="68"/>
      <c r="F3068" s="69"/>
      <c r="G3068" s="70"/>
      <c r="H3068" s="70"/>
      <c r="I3068" s="67"/>
      <c r="J3068" s="70"/>
      <c r="K3068" s="71"/>
      <c r="L3068" s="70"/>
      <c r="M3068" s="70"/>
      <c r="N3068" s="12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  <c r="AB3068" s="5"/>
      <c r="AC3068" s="5"/>
      <c r="AD3068" s="5"/>
      <c r="AE3068" s="5"/>
      <c r="AF3068" s="5"/>
      <c r="AG3068" s="5"/>
      <c r="AH3068" s="5"/>
      <c r="AI3068" s="5"/>
      <c r="AJ3068" s="5"/>
      <c r="AK3068" s="6"/>
      <c r="AL3068" s="6"/>
      <c r="AM3068" s="6"/>
      <c r="AN3068" s="6"/>
      <c r="AO3068" s="6"/>
      <c r="AP3068" s="6"/>
      <c r="AQ3068" s="6"/>
      <c r="AR3068" s="6"/>
      <c r="AS3068" s="6"/>
      <c r="AT3068" s="6"/>
      <c r="AU3068" s="6"/>
      <c r="AV3068" s="6"/>
      <c r="AW3068" s="6"/>
      <c r="AX3068" s="6"/>
      <c r="AY3068" s="6"/>
      <c r="AZ3068" s="6"/>
    </row>
    <row r="3069" ht="12.75" customHeight="1">
      <c r="A3069" s="66"/>
      <c r="B3069" s="67"/>
      <c r="C3069" s="67"/>
      <c r="D3069" s="68"/>
      <c r="E3069" s="68"/>
      <c r="F3069" s="69"/>
      <c r="G3069" s="70"/>
      <c r="H3069" s="70"/>
      <c r="I3069" s="67"/>
      <c r="J3069" s="70"/>
      <c r="K3069" s="71"/>
      <c r="L3069" s="70"/>
      <c r="M3069" s="70"/>
      <c r="N3069" s="12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  <c r="AB3069" s="5"/>
      <c r="AC3069" s="5"/>
      <c r="AD3069" s="5"/>
      <c r="AE3069" s="5"/>
      <c r="AF3069" s="5"/>
      <c r="AG3069" s="5"/>
      <c r="AH3069" s="5"/>
      <c r="AI3069" s="5"/>
      <c r="AJ3069" s="5"/>
      <c r="AK3069" s="6"/>
      <c r="AL3069" s="6"/>
      <c r="AM3069" s="6"/>
      <c r="AN3069" s="6"/>
      <c r="AO3069" s="6"/>
      <c r="AP3069" s="6"/>
      <c r="AQ3069" s="6"/>
      <c r="AR3069" s="6"/>
      <c r="AS3069" s="6"/>
      <c r="AT3069" s="6"/>
      <c r="AU3069" s="6"/>
      <c r="AV3069" s="6"/>
      <c r="AW3069" s="6"/>
      <c r="AX3069" s="6"/>
      <c r="AY3069" s="6"/>
      <c r="AZ3069" s="6"/>
    </row>
    <row r="3070" ht="12.75" customHeight="1">
      <c r="A3070" s="66"/>
      <c r="B3070" s="67"/>
      <c r="C3070" s="67"/>
      <c r="D3070" s="68"/>
      <c r="E3070" s="68"/>
      <c r="F3070" s="69"/>
      <c r="G3070" s="70"/>
      <c r="H3070" s="70"/>
      <c r="I3070" s="67"/>
      <c r="J3070" s="70"/>
      <c r="K3070" s="71"/>
      <c r="L3070" s="70"/>
      <c r="M3070" s="70"/>
      <c r="N3070" s="12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  <c r="AB3070" s="5"/>
      <c r="AC3070" s="5"/>
      <c r="AD3070" s="5"/>
      <c r="AE3070" s="5"/>
      <c r="AF3070" s="5"/>
      <c r="AG3070" s="5"/>
      <c r="AH3070" s="5"/>
      <c r="AI3070" s="5"/>
      <c r="AJ3070" s="5"/>
      <c r="AK3070" s="6"/>
      <c r="AL3070" s="6"/>
      <c r="AM3070" s="6"/>
      <c r="AN3070" s="6"/>
      <c r="AO3070" s="6"/>
      <c r="AP3070" s="6"/>
      <c r="AQ3070" s="6"/>
      <c r="AR3070" s="6"/>
      <c r="AS3070" s="6"/>
      <c r="AT3070" s="6"/>
      <c r="AU3070" s="6"/>
      <c r="AV3070" s="6"/>
      <c r="AW3070" s="6"/>
      <c r="AX3070" s="6"/>
      <c r="AY3070" s="6"/>
      <c r="AZ3070" s="6"/>
    </row>
    <row r="3071" ht="12.75" customHeight="1">
      <c r="A3071" s="66"/>
      <c r="B3071" s="67"/>
      <c r="C3071" s="67"/>
      <c r="D3071" s="68"/>
      <c r="E3071" s="68"/>
      <c r="F3071" s="69"/>
      <c r="G3071" s="70"/>
      <c r="H3071" s="70"/>
      <c r="I3071" s="67"/>
      <c r="J3071" s="70"/>
      <c r="K3071" s="71"/>
      <c r="L3071" s="70"/>
      <c r="M3071" s="70"/>
      <c r="N3071" s="12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  <c r="AB3071" s="5"/>
      <c r="AC3071" s="5"/>
      <c r="AD3071" s="5"/>
      <c r="AE3071" s="5"/>
      <c r="AF3071" s="5"/>
      <c r="AG3071" s="5"/>
      <c r="AH3071" s="5"/>
      <c r="AI3071" s="5"/>
      <c r="AJ3071" s="5"/>
      <c r="AK3071" s="6"/>
      <c r="AL3071" s="6"/>
      <c r="AM3071" s="6"/>
      <c r="AN3071" s="6"/>
      <c r="AO3071" s="6"/>
      <c r="AP3071" s="6"/>
      <c r="AQ3071" s="6"/>
      <c r="AR3071" s="6"/>
      <c r="AS3071" s="6"/>
      <c r="AT3071" s="6"/>
      <c r="AU3071" s="6"/>
      <c r="AV3071" s="6"/>
      <c r="AW3071" s="6"/>
      <c r="AX3071" s="6"/>
      <c r="AY3071" s="6"/>
      <c r="AZ3071" s="6"/>
    </row>
    <row r="3072" ht="12.75" customHeight="1">
      <c r="A3072" s="66"/>
      <c r="B3072" s="67"/>
      <c r="C3072" s="67"/>
      <c r="D3072" s="68"/>
      <c r="E3072" s="68"/>
      <c r="F3072" s="69"/>
      <c r="G3072" s="70"/>
      <c r="H3072" s="70"/>
      <c r="I3072" s="67"/>
      <c r="J3072" s="70"/>
      <c r="K3072" s="71"/>
      <c r="L3072" s="70"/>
      <c r="M3072" s="70"/>
      <c r="N3072" s="12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  <c r="AC3072" s="5"/>
      <c r="AD3072" s="5"/>
      <c r="AE3072" s="5"/>
      <c r="AF3072" s="5"/>
      <c r="AG3072" s="5"/>
      <c r="AH3072" s="5"/>
      <c r="AI3072" s="5"/>
      <c r="AJ3072" s="5"/>
      <c r="AK3072" s="6"/>
      <c r="AL3072" s="6"/>
      <c r="AM3072" s="6"/>
      <c r="AN3072" s="6"/>
      <c r="AO3072" s="6"/>
      <c r="AP3072" s="6"/>
      <c r="AQ3072" s="6"/>
      <c r="AR3072" s="6"/>
      <c r="AS3072" s="6"/>
      <c r="AT3072" s="6"/>
      <c r="AU3072" s="6"/>
      <c r="AV3072" s="6"/>
      <c r="AW3072" s="6"/>
      <c r="AX3072" s="6"/>
      <c r="AY3072" s="6"/>
      <c r="AZ3072" s="6"/>
    </row>
    <row r="3073" ht="12.75" customHeight="1">
      <c r="A3073" s="66"/>
      <c r="B3073" s="67"/>
      <c r="C3073" s="67"/>
      <c r="D3073" s="68"/>
      <c r="E3073" s="68"/>
      <c r="F3073" s="69"/>
      <c r="G3073" s="70"/>
      <c r="H3073" s="70"/>
      <c r="I3073" s="67"/>
      <c r="J3073" s="70"/>
      <c r="K3073" s="71"/>
      <c r="L3073" s="70"/>
      <c r="M3073" s="70"/>
      <c r="N3073" s="12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  <c r="AB3073" s="5"/>
      <c r="AC3073" s="5"/>
      <c r="AD3073" s="5"/>
      <c r="AE3073" s="5"/>
      <c r="AF3073" s="5"/>
      <c r="AG3073" s="5"/>
      <c r="AH3073" s="5"/>
      <c r="AI3073" s="5"/>
      <c r="AJ3073" s="5"/>
      <c r="AK3073" s="6"/>
      <c r="AL3073" s="6"/>
      <c r="AM3073" s="6"/>
      <c r="AN3073" s="6"/>
      <c r="AO3073" s="6"/>
      <c r="AP3073" s="6"/>
      <c r="AQ3073" s="6"/>
      <c r="AR3073" s="6"/>
      <c r="AS3073" s="6"/>
      <c r="AT3073" s="6"/>
      <c r="AU3073" s="6"/>
      <c r="AV3073" s="6"/>
      <c r="AW3073" s="6"/>
      <c r="AX3073" s="6"/>
      <c r="AY3073" s="6"/>
      <c r="AZ3073" s="6"/>
    </row>
    <row r="3074" ht="12.75" customHeight="1">
      <c r="A3074" s="66"/>
      <c r="B3074" s="67"/>
      <c r="C3074" s="67"/>
      <c r="D3074" s="68"/>
      <c r="E3074" s="68"/>
      <c r="F3074" s="69"/>
      <c r="G3074" s="70"/>
      <c r="H3074" s="70"/>
      <c r="I3074" s="67"/>
      <c r="J3074" s="70"/>
      <c r="K3074" s="71"/>
      <c r="L3074" s="70"/>
      <c r="M3074" s="70"/>
      <c r="N3074" s="12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  <c r="AB3074" s="5"/>
      <c r="AC3074" s="5"/>
      <c r="AD3074" s="5"/>
      <c r="AE3074" s="5"/>
      <c r="AF3074" s="5"/>
      <c r="AG3074" s="5"/>
      <c r="AH3074" s="5"/>
      <c r="AI3074" s="5"/>
      <c r="AJ3074" s="5"/>
      <c r="AK3074" s="6"/>
      <c r="AL3074" s="6"/>
      <c r="AM3074" s="6"/>
      <c r="AN3074" s="6"/>
      <c r="AO3074" s="6"/>
      <c r="AP3074" s="6"/>
      <c r="AQ3074" s="6"/>
      <c r="AR3074" s="6"/>
      <c r="AS3074" s="6"/>
      <c r="AT3074" s="6"/>
      <c r="AU3074" s="6"/>
      <c r="AV3074" s="6"/>
      <c r="AW3074" s="6"/>
      <c r="AX3074" s="6"/>
      <c r="AY3074" s="6"/>
      <c r="AZ3074" s="6"/>
    </row>
    <row r="3075" ht="12.75" customHeight="1">
      <c r="A3075" s="66"/>
      <c r="B3075" s="67"/>
      <c r="C3075" s="67"/>
      <c r="D3075" s="68"/>
      <c r="E3075" s="68"/>
      <c r="F3075" s="69"/>
      <c r="G3075" s="70"/>
      <c r="H3075" s="70"/>
      <c r="I3075" s="67"/>
      <c r="J3075" s="70"/>
      <c r="K3075" s="71"/>
      <c r="L3075" s="70"/>
      <c r="M3075" s="70"/>
      <c r="N3075" s="12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  <c r="AB3075" s="5"/>
      <c r="AC3075" s="5"/>
      <c r="AD3075" s="5"/>
      <c r="AE3075" s="5"/>
      <c r="AF3075" s="5"/>
      <c r="AG3075" s="5"/>
      <c r="AH3075" s="5"/>
      <c r="AI3075" s="5"/>
      <c r="AJ3075" s="5"/>
      <c r="AK3075" s="6"/>
      <c r="AL3075" s="6"/>
      <c r="AM3075" s="6"/>
      <c r="AN3075" s="6"/>
      <c r="AO3075" s="6"/>
      <c r="AP3075" s="6"/>
      <c r="AQ3075" s="6"/>
      <c r="AR3075" s="6"/>
      <c r="AS3075" s="6"/>
      <c r="AT3075" s="6"/>
      <c r="AU3075" s="6"/>
      <c r="AV3075" s="6"/>
      <c r="AW3075" s="6"/>
      <c r="AX3075" s="6"/>
      <c r="AY3075" s="6"/>
      <c r="AZ3075" s="6"/>
    </row>
    <row r="3076" ht="12.75" customHeight="1">
      <c r="A3076" s="66"/>
      <c r="B3076" s="67"/>
      <c r="C3076" s="67"/>
      <c r="D3076" s="68"/>
      <c r="E3076" s="68"/>
      <c r="F3076" s="69"/>
      <c r="G3076" s="70"/>
      <c r="H3076" s="70"/>
      <c r="I3076" s="67"/>
      <c r="J3076" s="70"/>
      <c r="K3076" s="71"/>
      <c r="L3076" s="70"/>
      <c r="M3076" s="70"/>
      <c r="N3076" s="12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  <c r="AB3076" s="5"/>
      <c r="AC3076" s="5"/>
      <c r="AD3076" s="5"/>
      <c r="AE3076" s="5"/>
      <c r="AF3076" s="5"/>
      <c r="AG3076" s="5"/>
      <c r="AH3076" s="5"/>
      <c r="AI3076" s="5"/>
      <c r="AJ3076" s="5"/>
      <c r="AK3076" s="6"/>
      <c r="AL3076" s="6"/>
      <c r="AM3076" s="6"/>
      <c r="AN3076" s="6"/>
      <c r="AO3076" s="6"/>
      <c r="AP3076" s="6"/>
      <c r="AQ3076" s="6"/>
      <c r="AR3076" s="6"/>
      <c r="AS3076" s="6"/>
      <c r="AT3076" s="6"/>
      <c r="AU3076" s="6"/>
      <c r="AV3076" s="6"/>
      <c r="AW3076" s="6"/>
      <c r="AX3076" s="6"/>
      <c r="AY3076" s="6"/>
      <c r="AZ3076" s="6"/>
    </row>
    <row r="3077" ht="12.75" customHeight="1">
      <c r="A3077" s="66"/>
      <c r="B3077" s="67"/>
      <c r="C3077" s="67"/>
      <c r="D3077" s="68"/>
      <c r="E3077" s="68"/>
      <c r="F3077" s="69"/>
      <c r="G3077" s="70"/>
      <c r="H3077" s="70"/>
      <c r="I3077" s="67"/>
      <c r="J3077" s="70"/>
      <c r="K3077" s="71"/>
      <c r="L3077" s="70"/>
      <c r="M3077" s="70"/>
      <c r="N3077" s="12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  <c r="AB3077" s="5"/>
      <c r="AC3077" s="5"/>
      <c r="AD3077" s="5"/>
      <c r="AE3077" s="5"/>
      <c r="AF3077" s="5"/>
      <c r="AG3077" s="5"/>
      <c r="AH3077" s="5"/>
      <c r="AI3077" s="5"/>
      <c r="AJ3077" s="5"/>
      <c r="AK3077" s="6"/>
      <c r="AL3077" s="6"/>
      <c r="AM3077" s="6"/>
      <c r="AN3077" s="6"/>
      <c r="AO3077" s="6"/>
      <c r="AP3077" s="6"/>
      <c r="AQ3077" s="6"/>
      <c r="AR3077" s="6"/>
      <c r="AS3077" s="6"/>
      <c r="AT3077" s="6"/>
      <c r="AU3077" s="6"/>
      <c r="AV3077" s="6"/>
      <c r="AW3077" s="6"/>
      <c r="AX3077" s="6"/>
      <c r="AY3077" s="6"/>
      <c r="AZ3077" s="6"/>
    </row>
    <row r="3078" ht="12.75" customHeight="1">
      <c r="A3078" s="66"/>
      <c r="B3078" s="67"/>
      <c r="C3078" s="67"/>
      <c r="D3078" s="68"/>
      <c r="E3078" s="68"/>
      <c r="F3078" s="69"/>
      <c r="G3078" s="70"/>
      <c r="H3078" s="70"/>
      <c r="I3078" s="67"/>
      <c r="J3078" s="70"/>
      <c r="K3078" s="71"/>
      <c r="L3078" s="70"/>
      <c r="M3078" s="70"/>
      <c r="N3078" s="12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  <c r="AB3078" s="5"/>
      <c r="AC3078" s="5"/>
      <c r="AD3078" s="5"/>
      <c r="AE3078" s="5"/>
      <c r="AF3078" s="5"/>
      <c r="AG3078" s="5"/>
      <c r="AH3078" s="5"/>
      <c r="AI3078" s="5"/>
      <c r="AJ3078" s="5"/>
      <c r="AK3078" s="6"/>
      <c r="AL3078" s="6"/>
      <c r="AM3078" s="6"/>
      <c r="AN3078" s="6"/>
      <c r="AO3078" s="6"/>
      <c r="AP3078" s="6"/>
      <c r="AQ3078" s="6"/>
      <c r="AR3078" s="6"/>
      <c r="AS3078" s="6"/>
      <c r="AT3078" s="6"/>
      <c r="AU3078" s="6"/>
      <c r="AV3078" s="6"/>
      <c r="AW3078" s="6"/>
      <c r="AX3078" s="6"/>
      <c r="AY3078" s="6"/>
      <c r="AZ3078" s="6"/>
    </row>
    <row r="3079" ht="12.75" customHeight="1">
      <c r="A3079" s="66"/>
      <c r="B3079" s="67"/>
      <c r="C3079" s="67"/>
      <c r="D3079" s="68"/>
      <c r="E3079" s="68"/>
      <c r="F3079" s="69"/>
      <c r="G3079" s="70"/>
      <c r="H3079" s="70"/>
      <c r="I3079" s="67"/>
      <c r="J3079" s="70"/>
      <c r="K3079" s="71"/>
      <c r="L3079" s="70"/>
      <c r="M3079" s="70"/>
      <c r="N3079" s="12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  <c r="AB3079" s="5"/>
      <c r="AC3079" s="5"/>
      <c r="AD3079" s="5"/>
      <c r="AE3079" s="5"/>
      <c r="AF3079" s="5"/>
      <c r="AG3079" s="5"/>
      <c r="AH3079" s="5"/>
      <c r="AI3079" s="5"/>
      <c r="AJ3079" s="5"/>
      <c r="AK3079" s="6"/>
      <c r="AL3079" s="6"/>
      <c r="AM3079" s="6"/>
      <c r="AN3079" s="6"/>
      <c r="AO3079" s="6"/>
      <c r="AP3079" s="6"/>
      <c r="AQ3079" s="6"/>
      <c r="AR3079" s="6"/>
      <c r="AS3079" s="6"/>
      <c r="AT3079" s="6"/>
      <c r="AU3079" s="6"/>
      <c r="AV3079" s="6"/>
      <c r="AW3079" s="6"/>
      <c r="AX3079" s="6"/>
      <c r="AY3079" s="6"/>
      <c r="AZ3079" s="6"/>
    </row>
    <row r="3080" ht="12.75" customHeight="1">
      <c r="A3080" s="66"/>
      <c r="B3080" s="67"/>
      <c r="C3080" s="67"/>
      <c r="D3080" s="68"/>
      <c r="E3080" s="68"/>
      <c r="F3080" s="69"/>
      <c r="G3080" s="70"/>
      <c r="H3080" s="70"/>
      <c r="I3080" s="67"/>
      <c r="J3080" s="70"/>
      <c r="K3080" s="71"/>
      <c r="L3080" s="70"/>
      <c r="M3080" s="70"/>
      <c r="N3080" s="12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  <c r="AB3080" s="5"/>
      <c r="AC3080" s="5"/>
      <c r="AD3080" s="5"/>
      <c r="AE3080" s="5"/>
      <c r="AF3080" s="5"/>
      <c r="AG3080" s="5"/>
      <c r="AH3080" s="5"/>
      <c r="AI3080" s="5"/>
      <c r="AJ3080" s="5"/>
      <c r="AK3080" s="6"/>
      <c r="AL3080" s="6"/>
      <c r="AM3080" s="6"/>
      <c r="AN3080" s="6"/>
      <c r="AO3080" s="6"/>
      <c r="AP3080" s="6"/>
      <c r="AQ3080" s="6"/>
      <c r="AR3080" s="6"/>
      <c r="AS3080" s="6"/>
      <c r="AT3080" s="6"/>
      <c r="AU3080" s="6"/>
      <c r="AV3080" s="6"/>
      <c r="AW3080" s="6"/>
      <c r="AX3080" s="6"/>
      <c r="AY3080" s="6"/>
      <c r="AZ3080" s="6"/>
    </row>
    <row r="3081" ht="12.75" customHeight="1">
      <c r="A3081" s="66"/>
      <c r="B3081" s="67"/>
      <c r="C3081" s="67"/>
      <c r="D3081" s="68"/>
      <c r="E3081" s="68"/>
      <c r="F3081" s="69"/>
      <c r="G3081" s="70"/>
      <c r="H3081" s="70"/>
      <c r="I3081" s="67"/>
      <c r="J3081" s="70"/>
      <c r="K3081" s="71"/>
      <c r="L3081" s="70"/>
      <c r="M3081" s="70"/>
      <c r="N3081" s="12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  <c r="AB3081" s="5"/>
      <c r="AC3081" s="5"/>
      <c r="AD3081" s="5"/>
      <c r="AE3081" s="5"/>
      <c r="AF3081" s="5"/>
      <c r="AG3081" s="5"/>
      <c r="AH3081" s="5"/>
      <c r="AI3081" s="5"/>
      <c r="AJ3081" s="5"/>
      <c r="AK3081" s="6"/>
      <c r="AL3081" s="6"/>
      <c r="AM3081" s="6"/>
      <c r="AN3081" s="6"/>
      <c r="AO3081" s="6"/>
      <c r="AP3081" s="6"/>
      <c r="AQ3081" s="6"/>
      <c r="AR3081" s="6"/>
      <c r="AS3081" s="6"/>
      <c r="AT3081" s="6"/>
      <c r="AU3081" s="6"/>
      <c r="AV3081" s="6"/>
      <c r="AW3081" s="6"/>
      <c r="AX3081" s="6"/>
      <c r="AY3081" s="6"/>
      <c r="AZ3081" s="6"/>
    </row>
    <row r="3082" ht="12.75" customHeight="1">
      <c r="A3082" s="66"/>
      <c r="B3082" s="67"/>
      <c r="C3082" s="67"/>
      <c r="D3082" s="68"/>
      <c r="E3082" s="68"/>
      <c r="F3082" s="69"/>
      <c r="G3082" s="70"/>
      <c r="H3082" s="70"/>
      <c r="I3082" s="67"/>
      <c r="J3082" s="70"/>
      <c r="K3082" s="71"/>
      <c r="L3082" s="70"/>
      <c r="M3082" s="70"/>
      <c r="N3082" s="12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A3082" s="5"/>
      <c r="AB3082" s="5"/>
      <c r="AC3082" s="5"/>
      <c r="AD3082" s="5"/>
      <c r="AE3082" s="5"/>
      <c r="AF3082" s="5"/>
      <c r="AG3082" s="5"/>
      <c r="AH3082" s="5"/>
      <c r="AI3082" s="5"/>
      <c r="AJ3082" s="5"/>
      <c r="AK3082" s="6"/>
      <c r="AL3082" s="6"/>
      <c r="AM3082" s="6"/>
      <c r="AN3082" s="6"/>
      <c r="AO3082" s="6"/>
      <c r="AP3082" s="6"/>
      <c r="AQ3082" s="6"/>
      <c r="AR3082" s="6"/>
      <c r="AS3082" s="6"/>
      <c r="AT3082" s="6"/>
      <c r="AU3082" s="6"/>
      <c r="AV3082" s="6"/>
      <c r="AW3082" s="6"/>
      <c r="AX3082" s="6"/>
      <c r="AY3082" s="6"/>
      <c r="AZ3082" s="6"/>
    </row>
    <row r="3083" ht="12.75" customHeight="1">
      <c r="A3083" s="66"/>
      <c r="B3083" s="67"/>
      <c r="C3083" s="67"/>
      <c r="D3083" s="68"/>
      <c r="E3083" s="68"/>
      <c r="F3083" s="69"/>
      <c r="G3083" s="70"/>
      <c r="H3083" s="70"/>
      <c r="I3083" s="67"/>
      <c r="J3083" s="70"/>
      <c r="K3083" s="71"/>
      <c r="L3083" s="70"/>
      <c r="M3083" s="70"/>
      <c r="N3083" s="12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  <c r="AB3083" s="5"/>
      <c r="AC3083" s="5"/>
      <c r="AD3083" s="5"/>
      <c r="AE3083" s="5"/>
      <c r="AF3083" s="5"/>
      <c r="AG3083" s="5"/>
      <c r="AH3083" s="5"/>
      <c r="AI3083" s="5"/>
      <c r="AJ3083" s="5"/>
      <c r="AK3083" s="6"/>
      <c r="AL3083" s="6"/>
      <c r="AM3083" s="6"/>
      <c r="AN3083" s="6"/>
      <c r="AO3083" s="6"/>
      <c r="AP3083" s="6"/>
      <c r="AQ3083" s="6"/>
      <c r="AR3083" s="6"/>
      <c r="AS3083" s="6"/>
      <c r="AT3083" s="6"/>
      <c r="AU3083" s="6"/>
      <c r="AV3083" s="6"/>
      <c r="AW3083" s="6"/>
      <c r="AX3083" s="6"/>
      <c r="AY3083" s="6"/>
      <c r="AZ3083" s="6"/>
    </row>
    <row r="3084" ht="12.75" customHeight="1">
      <c r="A3084" s="66"/>
      <c r="B3084" s="67"/>
      <c r="C3084" s="67"/>
      <c r="D3084" s="68"/>
      <c r="E3084" s="68"/>
      <c r="F3084" s="69"/>
      <c r="G3084" s="70"/>
      <c r="H3084" s="70"/>
      <c r="I3084" s="67"/>
      <c r="J3084" s="70"/>
      <c r="K3084" s="71"/>
      <c r="L3084" s="70"/>
      <c r="M3084" s="70"/>
      <c r="N3084" s="12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  <c r="AB3084" s="5"/>
      <c r="AC3084" s="5"/>
      <c r="AD3084" s="5"/>
      <c r="AE3084" s="5"/>
      <c r="AF3084" s="5"/>
      <c r="AG3084" s="5"/>
      <c r="AH3084" s="5"/>
      <c r="AI3084" s="5"/>
      <c r="AJ3084" s="5"/>
      <c r="AK3084" s="6"/>
      <c r="AL3084" s="6"/>
      <c r="AM3084" s="6"/>
      <c r="AN3084" s="6"/>
      <c r="AO3084" s="6"/>
      <c r="AP3084" s="6"/>
      <c r="AQ3084" s="6"/>
      <c r="AR3084" s="6"/>
      <c r="AS3084" s="6"/>
      <c r="AT3084" s="6"/>
      <c r="AU3084" s="6"/>
      <c r="AV3084" s="6"/>
      <c r="AW3084" s="6"/>
      <c r="AX3084" s="6"/>
      <c r="AY3084" s="6"/>
      <c r="AZ3084" s="6"/>
    </row>
    <row r="3085" ht="12.75" customHeight="1">
      <c r="A3085" s="66"/>
      <c r="B3085" s="67"/>
      <c r="C3085" s="67"/>
      <c r="D3085" s="68"/>
      <c r="E3085" s="68"/>
      <c r="F3085" s="69"/>
      <c r="G3085" s="70"/>
      <c r="H3085" s="70"/>
      <c r="I3085" s="67"/>
      <c r="J3085" s="70"/>
      <c r="K3085" s="71"/>
      <c r="L3085" s="70"/>
      <c r="M3085" s="70"/>
      <c r="N3085" s="12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  <c r="AB3085" s="5"/>
      <c r="AC3085" s="5"/>
      <c r="AD3085" s="5"/>
      <c r="AE3085" s="5"/>
      <c r="AF3085" s="5"/>
      <c r="AG3085" s="5"/>
      <c r="AH3085" s="5"/>
      <c r="AI3085" s="5"/>
      <c r="AJ3085" s="5"/>
      <c r="AK3085" s="6"/>
      <c r="AL3085" s="6"/>
      <c r="AM3085" s="6"/>
      <c r="AN3085" s="6"/>
      <c r="AO3085" s="6"/>
      <c r="AP3085" s="6"/>
      <c r="AQ3085" s="6"/>
      <c r="AR3085" s="6"/>
      <c r="AS3085" s="6"/>
      <c r="AT3085" s="6"/>
      <c r="AU3085" s="6"/>
      <c r="AV3085" s="6"/>
      <c r="AW3085" s="6"/>
      <c r="AX3085" s="6"/>
      <c r="AY3085" s="6"/>
      <c r="AZ3085" s="6"/>
    </row>
    <row r="3086" ht="12.75" customHeight="1">
      <c r="A3086" s="66"/>
      <c r="B3086" s="67"/>
      <c r="C3086" s="67"/>
      <c r="D3086" s="68"/>
      <c r="E3086" s="68"/>
      <c r="F3086" s="69"/>
      <c r="G3086" s="70"/>
      <c r="H3086" s="70"/>
      <c r="I3086" s="67"/>
      <c r="J3086" s="70"/>
      <c r="K3086" s="71"/>
      <c r="L3086" s="70"/>
      <c r="M3086" s="70"/>
      <c r="N3086" s="12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  <c r="AB3086" s="5"/>
      <c r="AC3086" s="5"/>
      <c r="AD3086" s="5"/>
      <c r="AE3086" s="5"/>
      <c r="AF3086" s="5"/>
      <c r="AG3086" s="5"/>
      <c r="AH3086" s="5"/>
      <c r="AI3086" s="5"/>
      <c r="AJ3086" s="5"/>
      <c r="AK3086" s="6"/>
      <c r="AL3086" s="6"/>
      <c r="AM3086" s="6"/>
      <c r="AN3086" s="6"/>
      <c r="AO3086" s="6"/>
      <c r="AP3086" s="6"/>
      <c r="AQ3086" s="6"/>
      <c r="AR3086" s="6"/>
      <c r="AS3086" s="6"/>
      <c r="AT3086" s="6"/>
      <c r="AU3086" s="6"/>
      <c r="AV3086" s="6"/>
      <c r="AW3086" s="6"/>
      <c r="AX3086" s="6"/>
      <c r="AY3086" s="6"/>
      <c r="AZ3086" s="6"/>
    </row>
    <row r="3087" ht="12.75" customHeight="1">
      <c r="A3087" s="66"/>
      <c r="B3087" s="67"/>
      <c r="C3087" s="67"/>
      <c r="D3087" s="68"/>
      <c r="E3087" s="68"/>
      <c r="F3087" s="69"/>
      <c r="G3087" s="70"/>
      <c r="H3087" s="70"/>
      <c r="I3087" s="67"/>
      <c r="J3087" s="70"/>
      <c r="K3087" s="71"/>
      <c r="L3087" s="70"/>
      <c r="M3087" s="70"/>
      <c r="N3087" s="12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  <c r="AB3087" s="5"/>
      <c r="AC3087" s="5"/>
      <c r="AD3087" s="5"/>
      <c r="AE3087" s="5"/>
      <c r="AF3087" s="5"/>
      <c r="AG3087" s="5"/>
      <c r="AH3087" s="5"/>
      <c r="AI3087" s="5"/>
      <c r="AJ3087" s="5"/>
      <c r="AK3087" s="6"/>
      <c r="AL3087" s="6"/>
      <c r="AM3087" s="6"/>
      <c r="AN3087" s="6"/>
      <c r="AO3087" s="6"/>
      <c r="AP3087" s="6"/>
      <c r="AQ3087" s="6"/>
      <c r="AR3087" s="6"/>
      <c r="AS3087" s="6"/>
      <c r="AT3087" s="6"/>
      <c r="AU3087" s="6"/>
      <c r="AV3087" s="6"/>
      <c r="AW3087" s="6"/>
      <c r="AX3087" s="6"/>
      <c r="AY3087" s="6"/>
      <c r="AZ3087" s="6"/>
    </row>
    <row r="3088" ht="12.75" customHeight="1">
      <c r="A3088" s="66"/>
      <c r="B3088" s="67"/>
      <c r="C3088" s="67"/>
      <c r="D3088" s="68"/>
      <c r="E3088" s="68"/>
      <c r="F3088" s="69"/>
      <c r="G3088" s="70"/>
      <c r="H3088" s="70"/>
      <c r="I3088" s="67"/>
      <c r="J3088" s="70"/>
      <c r="K3088" s="71"/>
      <c r="L3088" s="70"/>
      <c r="M3088" s="70"/>
      <c r="N3088" s="12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  <c r="AB3088" s="5"/>
      <c r="AC3088" s="5"/>
      <c r="AD3088" s="5"/>
      <c r="AE3088" s="5"/>
      <c r="AF3088" s="5"/>
      <c r="AG3088" s="5"/>
      <c r="AH3088" s="5"/>
      <c r="AI3088" s="5"/>
      <c r="AJ3088" s="5"/>
      <c r="AK3088" s="6"/>
      <c r="AL3088" s="6"/>
      <c r="AM3088" s="6"/>
      <c r="AN3088" s="6"/>
      <c r="AO3088" s="6"/>
      <c r="AP3088" s="6"/>
      <c r="AQ3088" s="6"/>
      <c r="AR3088" s="6"/>
      <c r="AS3088" s="6"/>
      <c r="AT3088" s="6"/>
      <c r="AU3088" s="6"/>
      <c r="AV3088" s="6"/>
      <c r="AW3088" s="6"/>
      <c r="AX3088" s="6"/>
      <c r="AY3088" s="6"/>
      <c r="AZ3088" s="6"/>
    </row>
    <row r="3089" ht="12.75" customHeight="1">
      <c r="A3089" s="66"/>
      <c r="B3089" s="67"/>
      <c r="C3089" s="67"/>
      <c r="D3089" s="68"/>
      <c r="E3089" s="68"/>
      <c r="F3089" s="69"/>
      <c r="G3089" s="70"/>
      <c r="H3089" s="70"/>
      <c r="I3089" s="67"/>
      <c r="J3089" s="70"/>
      <c r="K3089" s="71"/>
      <c r="L3089" s="70"/>
      <c r="M3089" s="70"/>
      <c r="N3089" s="12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  <c r="AB3089" s="5"/>
      <c r="AC3089" s="5"/>
      <c r="AD3089" s="5"/>
      <c r="AE3089" s="5"/>
      <c r="AF3089" s="5"/>
      <c r="AG3089" s="5"/>
      <c r="AH3089" s="5"/>
      <c r="AI3089" s="5"/>
      <c r="AJ3089" s="5"/>
      <c r="AK3089" s="6"/>
      <c r="AL3089" s="6"/>
      <c r="AM3089" s="6"/>
      <c r="AN3089" s="6"/>
      <c r="AO3089" s="6"/>
      <c r="AP3089" s="6"/>
      <c r="AQ3089" s="6"/>
      <c r="AR3089" s="6"/>
      <c r="AS3089" s="6"/>
      <c r="AT3089" s="6"/>
      <c r="AU3089" s="6"/>
      <c r="AV3089" s="6"/>
      <c r="AW3089" s="6"/>
      <c r="AX3089" s="6"/>
      <c r="AY3089" s="6"/>
      <c r="AZ3089" s="6"/>
    </row>
    <row r="3090" ht="12.75" customHeight="1">
      <c r="A3090" s="66"/>
      <c r="B3090" s="67"/>
      <c r="C3090" s="67"/>
      <c r="D3090" s="68"/>
      <c r="E3090" s="68"/>
      <c r="F3090" s="69"/>
      <c r="G3090" s="70"/>
      <c r="H3090" s="70"/>
      <c r="I3090" s="67"/>
      <c r="J3090" s="70"/>
      <c r="K3090" s="71"/>
      <c r="L3090" s="70"/>
      <c r="M3090" s="70"/>
      <c r="N3090" s="12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  <c r="AC3090" s="5"/>
      <c r="AD3090" s="5"/>
      <c r="AE3090" s="5"/>
      <c r="AF3090" s="5"/>
      <c r="AG3090" s="5"/>
      <c r="AH3090" s="5"/>
      <c r="AI3090" s="5"/>
      <c r="AJ3090" s="5"/>
      <c r="AK3090" s="6"/>
      <c r="AL3090" s="6"/>
      <c r="AM3090" s="6"/>
      <c r="AN3090" s="6"/>
      <c r="AO3090" s="6"/>
      <c r="AP3090" s="6"/>
      <c r="AQ3090" s="6"/>
      <c r="AR3090" s="6"/>
      <c r="AS3090" s="6"/>
      <c r="AT3090" s="6"/>
      <c r="AU3090" s="6"/>
      <c r="AV3090" s="6"/>
      <c r="AW3090" s="6"/>
      <c r="AX3090" s="6"/>
      <c r="AY3090" s="6"/>
      <c r="AZ3090" s="6"/>
    </row>
    <row r="3091" ht="12.75" customHeight="1">
      <c r="A3091" s="66"/>
      <c r="B3091" s="67"/>
      <c r="C3091" s="67"/>
      <c r="D3091" s="68"/>
      <c r="E3091" s="68"/>
      <c r="F3091" s="69"/>
      <c r="G3091" s="70"/>
      <c r="H3091" s="70"/>
      <c r="I3091" s="67"/>
      <c r="J3091" s="70"/>
      <c r="K3091" s="71"/>
      <c r="L3091" s="70"/>
      <c r="M3091" s="70"/>
      <c r="N3091" s="12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  <c r="AB3091" s="5"/>
      <c r="AC3091" s="5"/>
      <c r="AD3091" s="5"/>
      <c r="AE3091" s="5"/>
      <c r="AF3091" s="5"/>
      <c r="AG3091" s="5"/>
      <c r="AH3091" s="5"/>
      <c r="AI3091" s="5"/>
      <c r="AJ3091" s="5"/>
      <c r="AK3091" s="6"/>
      <c r="AL3091" s="6"/>
      <c r="AM3091" s="6"/>
      <c r="AN3091" s="6"/>
      <c r="AO3091" s="6"/>
      <c r="AP3091" s="6"/>
      <c r="AQ3091" s="6"/>
      <c r="AR3091" s="6"/>
      <c r="AS3091" s="6"/>
      <c r="AT3091" s="6"/>
      <c r="AU3091" s="6"/>
      <c r="AV3091" s="6"/>
      <c r="AW3091" s="6"/>
      <c r="AX3091" s="6"/>
      <c r="AY3091" s="6"/>
      <c r="AZ3091" s="6"/>
    </row>
    <row r="3092" ht="12.75" customHeight="1">
      <c r="A3092" s="66"/>
      <c r="B3092" s="67"/>
      <c r="C3092" s="67"/>
      <c r="D3092" s="68"/>
      <c r="E3092" s="68"/>
      <c r="F3092" s="69"/>
      <c r="G3092" s="70"/>
      <c r="H3092" s="70"/>
      <c r="I3092" s="67"/>
      <c r="J3092" s="70"/>
      <c r="K3092" s="71"/>
      <c r="L3092" s="70"/>
      <c r="M3092" s="70"/>
      <c r="N3092" s="12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  <c r="AB3092" s="5"/>
      <c r="AC3092" s="5"/>
      <c r="AD3092" s="5"/>
      <c r="AE3092" s="5"/>
      <c r="AF3092" s="5"/>
      <c r="AG3092" s="5"/>
      <c r="AH3092" s="5"/>
      <c r="AI3092" s="5"/>
      <c r="AJ3092" s="5"/>
      <c r="AK3092" s="6"/>
      <c r="AL3092" s="6"/>
      <c r="AM3092" s="6"/>
      <c r="AN3092" s="6"/>
      <c r="AO3092" s="6"/>
      <c r="AP3092" s="6"/>
      <c r="AQ3092" s="6"/>
      <c r="AR3092" s="6"/>
      <c r="AS3092" s="6"/>
      <c r="AT3092" s="6"/>
      <c r="AU3092" s="6"/>
      <c r="AV3092" s="6"/>
      <c r="AW3092" s="6"/>
      <c r="AX3092" s="6"/>
      <c r="AY3092" s="6"/>
      <c r="AZ3092" s="6"/>
    </row>
    <row r="3093" ht="12.75" customHeight="1">
      <c r="A3093" s="66"/>
      <c r="B3093" s="67"/>
      <c r="C3093" s="67"/>
      <c r="D3093" s="68"/>
      <c r="E3093" s="68"/>
      <c r="F3093" s="69"/>
      <c r="G3093" s="70"/>
      <c r="H3093" s="70"/>
      <c r="I3093" s="67"/>
      <c r="J3093" s="70"/>
      <c r="K3093" s="71"/>
      <c r="L3093" s="70"/>
      <c r="M3093" s="70"/>
      <c r="N3093" s="12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  <c r="AB3093" s="5"/>
      <c r="AC3093" s="5"/>
      <c r="AD3093" s="5"/>
      <c r="AE3093" s="5"/>
      <c r="AF3093" s="5"/>
      <c r="AG3093" s="5"/>
      <c r="AH3093" s="5"/>
      <c r="AI3093" s="5"/>
      <c r="AJ3093" s="5"/>
      <c r="AK3093" s="6"/>
      <c r="AL3093" s="6"/>
      <c r="AM3093" s="6"/>
      <c r="AN3093" s="6"/>
      <c r="AO3093" s="6"/>
      <c r="AP3093" s="6"/>
      <c r="AQ3093" s="6"/>
      <c r="AR3093" s="6"/>
      <c r="AS3093" s="6"/>
      <c r="AT3093" s="6"/>
      <c r="AU3093" s="6"/>
      <c r="AV3093" s="6"/>
      <c r="AW3093" s="6"/>
      <c r="AX3093" s="6"/>
      <c r="AY3093" s="6"/>
      <c r="AZ3093" s="6"/>
    </row>
    <row r="3094" ht="12.75" customHeight="1">
      <c r="A3094" s="66"/>
      <c r="B3094" s="67"/>
      <c r="C3094" s="67"/>
      <c r="D3094" s="68"/>
      <c r="E3094" s="68"/>
      <c r="F3094" s="69"/>
      <c r="G3094" s="70"/>
      <c r="H3094" s="70"/>
      <c r="I3094" s="67"/>
      <c r="J3094" s="70"/>
      <c r="K3094" s="71"/>
      <c r="L3094" s="70"/>
      <c r="M3094" s="70"/>
      <c r="N3094" s="12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  <c r="AB3094" s="5"/>
      <c r="AC3094" s="5"/>
      <c r="AD3094" s="5"/>
      <c r="AE3094" s="5"/>
      <c r="AF3094" s="5"/>
      <c r="AG3094" s="5"/>
      <c r="AH3094" s="5"/>
      <c r="AI3094" s="5"/>
      <c r="AJ3094" s="5"/>
      <c r="AK3094" s="6"/>
      <c r="AL3094" s="6"/>
      <c r="AM3094" s="6"/>
      <c r="AN3094" s="6"/>
      <c r="AO3094" s="6"/>
      <c r="AP3094" s="6"/>
      <c r="AQ3094" s="6"/>
      <c r="AR3094" s="6"/>
      <c r="AS3094" s="6"/>
      <c r="AT3094" s="6"/>
      <c r="AU3094" s="6"/>
      <c r="AV3094" s="6"/>
      <c r="AW3094" s="6"/>
      <c r="AX3094" s="6"/>
      <c r="AY3094" s="6"/>
      <c r="AZ3094" s="6"/>
    </row>
    <row r="3095" ht="12.75" customHeight="1">
      <c r="A3095" s="66"/>
      <c r="B3095" s="67"/>
      <c r="C3095" s="67"/>
      <c r="D3095" s="68"/>
      <c r="E3095" s="68"/>
      <c r="F3095" s="69"/>
      <c r="G3095" s="70"/>
      <c r="H3095" s="70"/>
      <c r="I3095" s="67"/>
      <c r="J3095" s="70"/>
      <c r="K3095" s="71"/>
      <c r="L3095" s="70"/>
      <c r="M3095" s="70"/>
      <c r="N3095" s="12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  <c r="AB3095" s="5"/>
      <c r="AC3095" s="5"/>
      <c r="AD3095" s="5"/>
      <c r="AE3095" s="5"/>
      <c r="AF3095" s="5"/>
      <c r="AG3095" s="5"/>
      <c r="AH3095" s="5"/>
      <c r="AI3095" s="5"/>
      <c r="AJ3095" s="5"/>
      <c r="AK3095" s="6"/>
      <c r="AL3095" s="6"/>
      <c r="AM3095" s="6"/>
      <c r="AN3095" s="6"/>
      <c r="AO3095" s="6"/>
      <c r="AP3095" s="6"/>
      <c r="AQ3095" s="6"/>
      <c r="AR3095" s="6"/>
      <c r="AS3095" s="6"/>
      <c r="AT3095" s="6"/>
      <c r="AU3095" s="6"/>
      <c r="AV3095" s="6"/>
      <c r="AW3095" s="6"/>
      <c r="AX3095" s="6"/>
      <c r="AY3095" s="6"/>
      <c r="AZ3095" s="6"/>
    </row>
    <row r="3096" ht="12.75" customHeight="1">
      <c r="A3096" s="66"/>
      <c r="B3096" s="67"/>
      <c r="C3096" s="67"/>
      <c r="D3096" s="68"/>
      <c r="E3096" s="68"/>
      <c r="F3096" s="69"/>
      <c r="G3096" s="70"/>
      <c r="H3096" s="70"/>
      <c r="I3096" s="67"/>
      <c r="J3096" s="70"/>
      <c r="K3096" s="71"/>
      <c r="L3096" s="70"/>
      <c r="M3096" s="70"/>
      <c r="N3096" s="12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  <c r="AB3096" s="5"/>
      <c r="AC3096" s="5"/>
      <c r="AD3096" s="5"/>
      <c r="AE3096" s="5"/>
      <c r="AF3096" s="5"/>
      <c r="AG3096" s="5"/>
      <c r="AH3096" s="5"/>
      <c r="AI3096" s="5"/>
      <c r="AJ3096" s="5"/>
      <c r="AK3096" s="6"/>
      <c r="AL3096" s="6"/>
      <c r="AM3096" s="6"/>
      <c r="AN3096" s="6"/>
      <c r="AO3096" s="6"/>
      <c r="AP3096" s="6"/>
      <c r="AQ3096" s="6"/>
      <c r="AR3096" s="6"/>
      <c r="AS3096" s="6"/>
      <c r="AT3096" s="6"/>
      <c r="AU3096" s="6"/>
      <c r="AV3096" s="6"/>
      <c r="AW3096" s="6"/>
      <c r="AX3096" s="6"/>
      <c r="AY3096" s="6"/>
      <c r="AZ3096" s="6"/>
    </row>
    <row r="3097" ht="12.75" customHeight="1">
      <c r="A3097" s="66"/>
      <c r="B3097" s="67"/>
      <c r="C3097" s="67"/>
      <c r="D3097" s="68"/>
      <c r="E3097" s="68"/>
      <c r="F3097" s="69"/>
      <c r="G3097" s="70"/>
      <c r="H3097" s="70"/>
      <c r="I3097" s="67"/>
      <c r="J3097" s="70"/>
      <c r="K3097" s="71"/>
      <c r="L3097" s="70"/>
      <c r="M3097" s="70"/>
      <c r="N3097" s="12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  <c r="AB3097" s="5"/>
      <c r="AC3097" s="5"/>
      <c r="AD3097" s="5"/>
      <c r="AE3097" s="5"/>
      <c r="AF3097" s="5"/>
      <c r="AG3097" s="5"/>
      <c r="AH3097" s="5"/>
      <c r="AI3097" s="5"/>
      <c r="AJ3097" s="5"/>
      <c r="AK3097" s="6"/>
      <c r="AL3097" s="6"/>
      <c r="AM3097" s="6"/>
      <c r="AN3097" s="6"/>
      <c r="AO3097" s="6"/>
      <c r="AP3097" s="6"/>
      <c r="AQ3097" s="6"/>
      <c r="AR3097" s="6"/>
      <c r="AS3097" s="6"/>
      <c r="AT3097" s="6"/>
      <c r="AU3097" s="6"/>
      <c r="AV3097" s="6"/>
      <c r="AW3097" s="6"/>
      <c r="AX3097" s="6"/>
      <c r="AY3097" s="6"/>
      <c r="AZ3097" s="6"/>
    </row>
    <row r="3098" ht="12.75" customHeight="1">
      <c r="A3098" s="66"/>
      <c r="B3098" s="67"/>
      <c r="C3098" s="67"/>
      <c r="D3098" s="68"/>
      <c r="E3098" s="68"/>
      <c r="F3098" s="69"/>
      <c r="G3098" s="70"/>
      <c r="H3098" s="70"/>
      <c r="I3098" s="67"/>
      <c r="J3098" s="70"/>
      <c r="K3098" s="71"/>
      <c r="L3098" s="70"/>
      <c r="M3098" s="70"/>
      <c r="N3098" s="12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  <c r="AB3098" s="5"/>
      <c r="AC3098" s="5"/>
      <c r="AD3098" s="5"/>
      <c r="AE3098" s="5"/>
      <c r="AF3098" s="5"/>
      <c r="AG3098" s="5"/>
      <c r="AH3098" s="5"/>
      <c r="AI3098" s="5"/>
      <c r="AJ3098" s="5"/>
      <c r="AK3098" s="6"/>
      <c r="AL3098" s="6"/>
      <c r="AM3098" s="6"/>
      <c r="AN3098" s="6"/>
      <c r="AO3098" s="6"/>
      <c r="AP3098" s="6"/>
      <c r="AQ3098" s="6"/>
      <c r="AR3098" s="6"/>
      <c r="AS3098" s="6"/>
      <c r="AT3098" s="6"/>
      <c r="AU3098" s="6"/>
      <c r="AV3098" s="6"/>
      <c r="AW3098" s="6"/>
      <c r="AX3098" s="6"/>
      <c r="AY3098" s="6"/>
      <c r="AZ3098" s="6"/>
    </row>
    <row r="3099" ht="12.75" customHeight="1">
      <c r="A3099" s="66"/>
      <c r="B3099" s="67"/>
      <c r="C3099" s="67"/>
      <c r="D3099" s="68"/>
      <c r="E3099" s="68"/>
      <c r="F3099" s="69"/>
      <c r="G3099" s="70"/>
      <c r="H3099" s="70"/>
      <c r="I3099" s="67"/>
      <c r="J3099" s="70"/>
      <c r="K3099" s="71"/>
      <c r="L3099" s="70"/>
      <c r="M3099" s="70"/>
      <c r="N3099" s="12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  <c r="AB3099" s="5"/>
      <c r="AC3099" s="5"/>
      <c r="AD3099" s="5"/>
      <c r="AE3099" s="5"/>
      <c r="AF3099" s="5"/>
      <c r="AG3099" s="5"/>
      <c r="AH3099" s="5"/>
      <c r="AI3099" s="5"/>
      <c r="AJ3099" s="5"/>
      <c r="AK3099" s="6"/>
      <c r="AL3099" s="6"/>
      <c r="AM3099" s="6"/>
      <c r="AN3099" s="6"/>
      <c r="AO3099" s="6"/>
      <c r="AP3099" s="6"/>
      <c r="AQ3099" s="6"/>
      <c r="AR3099" s="6"/>
      <c r="AS3099" s="6"/>
      <c r="AT3099" s="6"/>
      <c r="AU3099" s="6"/>
      <c r="AV3099" s="6"/>
      <c r="AW3099" s="6"/>
      <c r="AX3099" s="6"/>
      <c r="AY3099" s="6"/>
      <c r="AZ3099" s="6"/>
    </row>
    <row r="3100" ht="12.75" customHeight="1">
      <c r="A3100" s="66"/>
      <c r="B3100" s="67"/>
      <c r="C3100" s="67"/>
      <c r="D3100" s="68"/>
      <c r="E3100" s="68"/>
      <c r="F3100" s="69"/>
      <c r="G3100" s="70"/>
      <c r="H3100" s="70"/>
      <c r="I3100" s="67"/>
      <c r="J3100" s="70"/>
      <c r="K3100" s="71"/>
      <c r="L3100" s="70"/>
      <c r="M3100" s="70"/>
      <c r="N3100" s="12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  <c r="AB3100" s="5"/>
      <c r="AC3100" s="5"/>
      <c r="AD3100" s="5"/>
      <c r="AE3100" s="5"/>
      <c r="AF3100" s="5"/>
      <c r="AG3100" s="5"/>
      <c r="AH3100" s="5"/>
      <c r="AI3100" s="5"/>
      <c r="AJ3100" s="5"/>
      <c r="AK3100" s="6"/>
      <c r="AL3100" s="6"/>
      <c r="AM3100" s="6"/>
      <c r="AN3100" s="6"/>
      <c r="AO3100" s="6"/>
      <c r="AP3100" s="6"/>
      <c r="AQ3100" s="6"/>
      <c r="AR3100" s="6"/>
      <c r="AS3100" s="6"/>
      <c r="AT3100" s="6"/>
      <c r="AU3100" s="6"/>
      <c r="AV3100" s="6"/>
      <c r="AW3100" s="6"/>
      <c r="AX3100" s="6"/>
      <c r="AY3100" s="6"/>
      <c r="AZ3100" s="6"/>
    </row>
    <row r="3101" ht="12.75" customHeight="1">
      <c r="A3101" s="66"/>
      <c r="B3101" s="67"/>
      <c r="C3101" s="67"/>
      <c r="D3101" s="68"/>
      <c r="E3101" s="68"/>
      <c r="F3101" s="69"/>
      <c r="G3101" s="70"/>
      <c r="H3101" s="70"/>
      <c r="I3101" s="67"/>
      <c r="J3101" s="70"/>
      <c r="K3101" s="71"/>
      <c r="L3101" s="70"/>
      <c r="M3101" s="70"/>
      <c r="N3101" s="12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  <c r="AB3101" s="5"/>
      <c r="AC3101" s="5"/>
      <c r="AD3101" s="5"/>
      <c r="AE3101" s="5"/>
      <c r="AF3101" s="5"/>
      <c r="AG3101" s="5"/>
      <c r="AH3101" s="5"/>
      <c r="AI3101" s="5"/>
      <c r="AJ3101" s="5"/>
      <c r="AK3101" s="6"/>
      <c r="AL3101" s="6"/>
      <c r="AM3101" s="6"/>
      <c r="AN3101" s="6"/>
      <c r="AO3101" s="6"/>
      <c r="AP3101" s="6"/>
      <c r="AQ3101" s="6"/>
      <c r="AR3101" s="6"/>
      <c r="AS3101" s="6"/>
      <c r="AT3101" s="6"/>
      <c r="AU3101" s="6"/>
      <c r="AV3101" s="6"/>
      <c r="AW3101" s="6"/>
      <c r="AX3101" s="6"/>
      <c r="AY3101" s="6"/>
      <c r="AZ3101" s="6"/>
    </row>
    <row r="3102" ht="12.75" customHeight="1">
      <c r="A3102" s="66"/>
      <c r="B3102" s="67"/>
      <c r="C3102" s="67"/>
      <c r="D3102" s="68"/>
      <c r="E3102" s="68"/>
      <c r="F3102" s="69"/>
      <c r="G3102" s="70"/>
      <c r="H3102" s="70"/>
      <c r="I3102" s="67"/>
      <c r="J3102" s="70"/>
      <c r="K3102" s="71"/>
      <c r="L3102" s="70"/>
      <c r="M3102" s="70"/>
      <c r="N3102" s="12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  <c r="AB3102" s="5"/>
      <c r="AC3102" s="5"/>
      <c r="AD3102" s="5"/>
      <c r="AE3102" s="5"/>
      <c r="AF3102" s="5"/>
      <c r="AG3102" s="5"/>
      <c r="AH3102" s="5"/>
      <c r="AI3102" s="5"/>
      <c r="AJ3102" s="5"/>
      <c r="AK3102" s="6"/>
      <c r="AL3102" s="6"/>
      <c r="AM3102" s="6"/>
      <c r="AN3102" s="6"/>
      <c r="AO3102" s="6"/>
      <c r="AP3102" s="6"/>
      <c r="AQ3102" s="6"/>
      <c r="AR3102" s="6"/>
      <c r="AS3102" s="6"/>
      <c r="AT3102" s="6"/>
      <c r="AU3102" s="6"/>
      <c r="AV3102" s="6"/>
      <c r="AW3102" s="6"/>
      <c r="AX3102" s="6"/>
      <c r="AY3102" s="6"/>
      <c r="AZ3102" s="6"/>
    </row>
    <row r="3103" ht="12.75" customHeight="1">
      <c r="A3103" s="66"/>
      <c r="B3103" s="67"/>
      <c r="C3103" s="67"/>
      <c r="D3103" s="68"/>
      <c r="E3103" s="68"/>
      <c r="F3103" s="69"/>
      <c r="G3103" s="70"/>
      <c r="H3103" s="70"/>
      <c r="I3103" s="67"/>
      <c r="J3103" s="70"/>
      <c r="K3103" s="71"/>
      <c r="L3103" s="70"/>
      <c r="M3103" s="70"/>
      <c r="N3103" s="12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  <c r="AB3103" s="5"/>
      <c r="AC3103" s="5"/>
      <c r="AD3103" s="5"/>
      <c r="AE3103" s="5"/>
      <c r="AF3103" s="5"/>
      <c r="AG3103" s="5"/>
      <c r="AH3103" s="5"/>
      <c r="AI3103" s="5"/>
      <c r="AJ3103" s="5"/>
      <c r="AK3103" s="6"/>
      <c r="AL3103" s="6"/>
      <c r="AM3103" s="6"/>
      <c r="AN3103" s="6"/>
      <c r="AO3103" s="6"/>
      <c r="AP3103" s="6"/>
      <c r="AQ3103" s="6"/>
      <c r="AR3103" s="6"/>
      <c r="AS3103" s="6"/>
      <c r="AT3103" s="6"/>
      <c r="AU3103" s="6"/>
      <c r="AV3103" s="6"/>
      <c r="AW3103" s="6"/>
      <c r="AX3103" s="6"/>
      <c r="AY3103" s="6"/>
      <c r="AZ3103" s="6"/>
    </row>
    <row r="3104" ht="12.75" customHeight="1">
      <c r="A3104" s="66"/>
      <c r="B3104" s="67"/>
      <c r="C3104" s="67"/>
      <c r="D3104" s="68"/>
      <c r="E3104" s="68"/>
      <c r="F3104" s="69"/>
      <c r="G3104" s="70"/>
      <c r="H3104" s="70"/>
      <c r="I3104" s="67"/>
      <c r="J3104" s="70"/>
      <c r="K3104" s="71"/>
      <c r="L3104" s="70"/>
      <c r="M3104" s="70"/>
      <c r="N3104" s="12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  <c r="AB3104" s="5"/>
      <c r="AC3104" s="5"/>
      <c r="AD3104" s="5"/>
      <c r="AE3104" s="5"/>
      <c r="AF3104" s="5"/>
      <c r="AG3104" s="5"/>
      <c r="AH3104" s="5"/>
      <c r="AI3104" s="5"/>
      <c r="AJ3104" s="5"/>
      <c r="AK3104" s="6"/>
      <c r="AL3104" s="6"/>
      <c r="AM3104" s="6"/>
      <c r="AN3104" s="6"/>
      <c r="AO3104" s="6"/>
      <c r="AP3104" s="6"/>
      <c r="AQ3104" s="6"/>
      <c r="AR3104" s="6"/>
      <c r="AS3104" s="6"/>
      <c r="AT3104" s="6"/>
      <c r="AU3104" s="6"/>
      <c r="AV3104" s="6"/>
      <c r="AW3104" s="6"/>
      <c r="AX3104" s="6"/>
      <c r="AY3104" s="6"/>
      <c r="AZ3104" s="6"/>
    </row>
    <row r="3105" ht="12.75" customHeight="1">
      <c r="A3105" s="66"/>
      <c r="B3105" s="67"/>
      <c r="C3105" s="67"/>
      <c r="D3105" s="68"/>
      <c r="E3105" s="68"/>
      <c r="F3105" s="69"/>
      <c r="G3105" s="70"/>
      <c r="H3105" s="70"/>
      <c r="I3105" s="67"/>
      <c r="J3105" s="70"/>
      <c r="K3105" s="71"/>
      <c r="L3105" s="70"/>
      <c r="M3105" s="70"/>
      <c r="N3105" s="12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  <c r="AB3105" s="5"/>
      <c r="AC3105" s="5"/>
      <c r="AD3105" s="5"/>
      <c r="AE3105" s="5"/>
      <c r="AF3105" s="5"/>
      <c r="AG3105" s="5"/>
      <c r="AH3105" s="5"/>
      <c r="AI3105" s="5"/>
      <c r="AJ3105" s="5"/>
      <c r="AK3105" s="6"/>
      <c r="AL3105" s="6"/>
      <c r="AM3105" s="6"/>
      <c r="AN3105" s="6"/>
      <c r="AO3105" s="6"/>
      <c r="AP3105" s="6"/>
      <c r="AQ3105" s="6"/>
      <c r="AR3105" s="6"/>
      <c r="AS3105" s="6"/>
      <c r="AT3105" s="6"/>
      <c r="AU3105" s="6"/>
      <c r="AV3105" s="6"/>
      <c r="AW3105" s="6"/>
      <c r="AX3105" s="6"/>
      <c r="AY3105" s="6"/>
      <c r="AZ3105" s="6"/>
    </row>
    <row r="3106" ht="12.75" customHeight="1">
      <c r="A3106" s="66"/>
      <c r="B3106" s="67"/>
      <c r="C3106" s="67"/>
      <c r="D3106" s="68"/>
      <c r="E3106" s="68"/>
      <c r="F3106" s="69"/>
      <c r="G3106" s="70"/>
      <c r="H3106" s="70"/>
      <c r="I3106" s="67"/>
      <c r="J3106" s="70"/>
      <c r="K3106" s="71"/>
      <c r="L3106" s="70"/>
      <c r="M3106" s="70"/>
      <c r="N3106" s="12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  <c r="AB3106" s="5"/>
      <c r="AC3106" s="5"/>
      <c r="AD3106" s="5"/>
      <c r="AE3106" s="5"/>
      <c r="AF3106" s="5"/>
      <c r="AG3106" s="5"/>
      <c r="AH3106" s="5"/>
      <c r="AI3106" s="5"/>
      <c r="AJ3106" s="5"/>
      <c r="AK3106" s="6"/>
      <c r="AL3106" s="6"/>
      <c r="AM3106" s="6"/>
      <c r="AN3106" s="6"/>
      <c r="AO3106" s="6"/>
      <c r="AP3106" s="6"/>
      <c r="AQ3106" s="6"/>
      <c r="AR3106" s="6"/>
      <c r="AS3106" s="6"/>
      <c r="AT3106" s="6"/>
      <c r="AU3106" s="6"/>
      <c r="AV3106" s="6"/>
      <c r="AW3106" s="6"/>
      <c r="AX3106" s="6"/>
      <c r="AY3106" s="6"/>
      <c r="AZ3106" s="6"/>
    </row>
    <row r="3107" ht="12.75" customHeight="1">
      <c r="A3107" s="66"/>
      <c r="B3107" s="67"/>
      <c r="C3107" s="67"/>
      <c r="D3107" s="68"/>
      <c r="E3107" s="68"/>
      <c r="F3107" s="69"/>
      <c r="G3107" s="70"/>
      <c r="H3107" s="70"/>
      <c r="I3107" s="67"/>
      <c r="J3107" s="70"/>
      <c r="K3107" s="71"/>
      <c r="L3107" s="70"/>
      <c r="M3107" s="70"/>
      <c r="N3107" s="12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  <c r="AB3107" s="5"/>
      <c r="AC3107" s="5"/>
      <c r="AD3107" s="5"/>
      <c r="AE3107" s="5"/>
      <c r="AF3107" s="5"/>
      <c r="AG3107" s="5"/>
      <c r="AH3107" s="5"/>
      <c r="AI3107" s="5"/>
      <c r="AJ3107" s="5"/>
      <c r="AK3107" s="6"/>
      <c r="AL3107" s="6"/>
      <c r="AM3107" s="6"/>
      <c r="AN3107" s="6"/>
      <c r="AO3107" s="6"/>
      <c r="AP3107" s="6"/>
      <c r="AQ3107" s="6"/>
      <c r="AR3107" s="6"/>
      <c r="AS3107" s="6"/>
      <c r="AT3107" s="6"/>
      <c r="AU3107" s="6"/>
      <c r="AV3107" s="6"/>
      <c r="AW3107" s="6"/>
      <c r="AX3107" s="6"/>
      <c r="AY3107" s="6"/>
      <c r="AZ3107" s="6"/>
    </row>
    <row r="3108" ht="12.75" customHeight="1">
      <c r="A3108" s="66"/>
      <c r="B3108" s="67"/>
      <c r="C3108" s="67"/>
      <c r="D3108" s="68"/>
      <c r="E3108" s="68"/>
      <c r="F3108" s="69"/>
      <c r="G3108" s="70"/>
      <c r="H3108" s="70"/>
      <c r="I3108" s="67"/>
      <c r="J3108" s="70"/>
      <c r="K3108" s="71"/>
      <c r="L3108" s="70"/>
      <c r="M3108" s="70"/>
      <c r="N3108" s="12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  <c r="AB3108" s="5"/>
      <c r="AC3108" s="5"/>
      <c r="AD3108" s="5"/>
      <c r="AE3108" s="5"/>
      <c r="AF3108" s="5"/>
      <c r="AG3108" s="5"/>
      <c r="AH3108" s="5"/>
      <c r="AI3108" s="5"/>
      <c r="AJ3108" s="5"/>
      <c r="AK3108" s="6"/>
      <c r="AL3108" s="6"/>
      <c r="AM3108" s="6"/>
      <c r="AN3108" s="6"/>
      <c r="AO3108" s="6"/>
      <c r="AP3108" s="6"/>
      <c r="AQ3108" s="6"/>
      <c r="AR3108" s="6"/>
      <c r="AS3108" s="6"/>
      <c r="AT3108" s="6"/>
      <c r="AU3108" s="6"/>
      <c r="AV3108" s="6"/>
      <c r="AW3108" s="6"/>
      <c r="AX3108" s="6"/>
      <c r="AY3108" s="6"/>
      <c r="AZ3108" s="6"/>
    </row>
    <row r="3109" ht="12.75" customHeight="1">
      <c r="A3109" s="66"/>
      <c r="B3109" s="67"/>
      <c r="C3109" s="67"/>
      <c r="D3109" s="68"/>
      <c r="E3109" s="68"/>
      <c r="F3109" s="69"/>
      <c r="G3109" s="70"/>
      <c r="H3109" s="70"/>
      <c r="I3109" s="67"/>
      <c r="J3109" s="70"/>
      <c r="K3109" s="71"/>
      <c r="L3109" s="70"/>
      <c r="M3109" s="70"/>
      <c r="N3109" s="12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  <c r="AB3109" s="5"/>
      <c r="AC3109" s="5"/>
      <c r="AD3109" s="5"/>
      <c r="AE3109" s="5"/>
      <c r="AF3109" s="5"/>
      <c r="AG3109" s="5"/>
      <c r="AH3109" s="5"/>
      <c r="AI3109" s="5"/>
      <c r="AJ3109" s="5"/>
      <c r="AK3109" s="6"/>
      <c r="AL3109" s="6"/>
      <c r="AM3109" s="6"/>
      <c r="AN3109" s="6"/>
      <c r="AO3109" s="6"/>
      <c r="AP3109" s="6"/>
      <c r="AQ3109" s="6"/>
      <c r="AR3109" s="6"/>
      <c r="AS3109" s="6"/>
      <c r="AT3109" s="6"/>
      <c r="AU3109" s="6"/>
      <c r="AV3109" s="6"/>
      <c r="AW3109" s="6"/>
      <c r="AX3109" s="6"/>
      <c r="AY3109" s="6"/>
      <c r="AZ3109" s="6"/>
    </row>
    <row r="3110" ht="12.75" customHeight="1">
      <c r="A3110" s="66"/>
      <c r="B3110" s="67"/>
      <c r="C3110" s="67"/>
      <c r="D3110" s="68"/>
      <c r="E3110" s="68"/>
      <c r="F3110" s="69"/>
      <c r="G3110" s="70"/>
      <c r="H3110" s="70"/>
      <c r="I3110" s="67"/>
      <c r="J3110" s="70"/>
      <c r="K3110" s="71"/>
      <c r="L3110" s="70"/>
      <c r="M3110" s="70"/>
      <c r="N3110" s="12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  <c r="AB3110" s="5"/>
      <c r="AC3110" s="5"/>
      <c r="AD3110" s="5"/>
      <c r="AE3110" s="5"/>
      <c r="AF3110" s="5"/>
      <c r="AG3110" s="5"/>
      <c r="AH3110" s="5"/>
      <c r="AI3110" s="5"/>
      <c r="AJ3110" s="5"/>
      <c r="AK3110" s="6"/>
      <c r="AL3110" s="6"/>
      <c r="AM3110" s="6"/>
      <c r="AN3110" s="6"/>
      <c r="AO3110" s="6"/>
      <c r="AP3110" s="6"/>
      <c r="AQ3110" s="6"/>
      <c r="AR3110" s="6"/>
      <c r="AS3110" s="6"/>
      <c r="AT3110" s="6"/>
      <c r="AU3110" s="6"/>
      <c r="AV3110" s="6"/>
      <c r="AW3110" s="6"/>
      <c r="AX3110" s="6"/>
      <c r="AY3110" s="6"/>
      <c r="AZ3110" s="6"/>
    </row>
    <row r="3111" ht="12.75" customHeight="1">
      <c r="A3111" s="66"/>
      <c r="B3111" s="67"/>
      <c r="C3111" s="67"/>
      <c r="D3111" s="68"/>
      <c r="E3111" s="68"/>
      <c r="F3111" s="69"/>
      <c r="G3111" s="70"/>
      <c r="H3111" s="70"/>
      <c r="I3111" s="67"/>
      <c r="J3111" s="70"/>
      <c r="K3111" s="71"/>
      <c r="L3111" s="70"/>
      <c r="M3111" s="70"/>
      <c r="N3111" s="12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  <c r="AB3111" s="5"/>
      <c r="AC3111" s="5"/>
      <c r="AD3111" s="5"/>
      <c r="AE3111" s="5"/>
      <c r="AF3111" s="5"/>
      <c r="AG3111" s="5"/>
      <c r="AH3111" s="5"/>
      <c r="AI3111" s="5"/>
      <c r="AJ3111" s="5"/>
      <c r="AK3111" s="6"/>
      <c r="AL3111" s="6"/>
      <c r="AM3111" s="6"/>
      <c r="AN3111" s="6"/>
      <c r="AO3111" s="6"/>
      <c r="AP3111" s="6"/>
      <c r="AQ3111" s="6"/>
      <c r="AR3111" s="6"/>
      <c r="AS3111" s="6"/>
      <c r="AT3111" s="6"/>
      <c r="AU3111" s="6"/>
      <c r="AV3111" s="6"/>
      <c r="AW3111" s="6"/>
      <c r="AX3111" s="6"/>
      <c r="AY3111" s="6"/>
      <c r="AZ3111" s="6"/>
    </row>
    <row r="3112" ht="12.75" customHeight="1">
      <c r="A3112" s="66"/>
      <c r="B3112" s="67"/>
      <c r="C3112" s="67"/>
      <c r="D3112" s="68"/>
      <c r="E3112" s="68"/>
      <c r="F3112" s="69"/>
      <c r="G3112" s="70"/>
      <c r="H3112" s="70"/>
      <c r="I3112" s="67"/>
      <c r="J3112" s="70"/>
      <c r="K3112" s="71"/>
      <c r="L3112" s="70"/>
      <c r="M3112" s="70"/>
      <c r="N3112" s="12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  <c r="AB3112" s="5"/>
      <c r="AC3112" s="5"/>
      <c r="AD3112" s="5"/>
      <c r="AE3112" s="5"/>
      <c r="AF3112" s="5"/>
      <c r="AG3112" s="5"/>
      <c r="AH3112" s="5"/>
      <c r="AI3112" s="5"/>
      <c r="AJ3112" s="5"/>
      <c r="AK3112" s="6"/>
      <c r="AL3112" s="6"/>
      <c r="AM3112" s="6"/>
      <c r="AN3112" s="6"/>
      <c r="AO3112" s="6"/>
      <c r="AP3112" s="6"/>
      <c r="AQ3112" s="6"/>
      <c r="AR3112" s="6"/>
      <c r="AS3112" s="6"/>
      <c r="AT3112" s="6"/>
      <c r="AU3112" s="6"/>
      <c r="AV3112" s="6"/>
      <c r="AW3112" s="6"/>
      <c r="AX3112" s="6"/>
      <c r="AY3112" s="6"/>
      <c r="AZ3112" s="6"/>
    </row>
    <row r="3113" ht="12.75" customHeight="1">
      <c r="A3113" s="66"/>
      <c r="B3113" s="67"/>
      <c r="C3113" s="67"/>
      <c r="D3113" s="68"/>
      <c r="E3113" s="68"/>
      <c r="F3113" s="69"/>
      <c r="G3113" s="70"/>
      <c r="H3113" s="70"/>
      <c r="I3113" s="67"/>
      <c r="J3113" s="70"/>
      <c r="K3113" s="71"/>
      <c r="L3113" s="70"/>
      <c r="M3113" s="70"/>
      <c r="N3113" s="12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  <c r="AB3113" s="5"/>
      <c r="AC3113" s="5"/>
      <c r="AD3113" s="5"/>
      <c r="AE3113" s="5"/>
      <c r="AF3113" s="5"/>
      <c r="AG3113" s="5"/>
      <c r="AH3113" s="5"/>
      <c r="AI3113" s="5"/>
      <c r="AJ3113" s="5"/>
      <c r="AK3113" s="6"/>
      <c r="AL3113" s="6"/>
      <c r="AM3113" s="6"/>
      <c r="AN3113" s="6"/>
      <c r="AO3113" s="6"/>
      <c r="AP3113" s="6"/>
      <c r="AQ3113" s="6"/>
      <c r="AR3113" s="6"/>
      <c r="AS3113" s="6"/>
      <c r="AT3113" s="6"/>
      <c r="AU3113" s="6"/>
      <c r="AV3113" s="6"/>
      <c r="AW3113" s="6"/>
      <c r="AX3113" s="6"/>
      <c r="AY3113" s="6"/>
      <c r="AZ3113" s="6"/>
    </row>
    <row r="3114" ht="12.75" customHeight="1">
      <c r="A3114" s="66"/>
      <c r="B3114" s="67"/>
      <c r="C3114" s="67"/>
      <c r="D3114" s="68"/>
      <c r="E3114" s="68"/>
      <c r="F3114" s="69"/>
      <c r="G3114" s="70"/>
      <c r="H3114" s="70"/>
      <c r="I3114" s="67"/>
      <c r="J3114" s="70"/>
      <c r="K3114" s="71"/>
      <c r="L3114" s="70"/>
      <c r="M3114" s="70"/>
      <c r="N3114" s="12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  <c r="AB3114" s="5"/>
      <c r="AC3114" s="5"/>
      <c r="AD3114" s="5"/>
      <c r="AE3114" s="5"/>
      <c r="AF3114" s="5"/>
      <c r="AG3114" s="5"/>
      <c r="AH3114" s="5"/>
      <c r="AI3114" s="5"/>
      <c r="AJ3114" s="5"/>
      <c r="AK3114" s="6"/>
      <c r="AL3114" s="6"/>
      <c r="AM3114" s="6"/>
      <c r="AN3114" s="6"/>
      <c r="AO3114" s="6"/>
      <c r="AP3114" s="6"/>
      <c r="AQ3114" s="6"/>
      <c r="AR3114" s="6"/>
      <c r="AS3114" s="6"/>
      <c r="AT3114" s="6"/>
      <c r="AU3114" s="6"/>
      <c r="AV3114" s="6"/>
      <c r="AW3114" s="6"/>
      <c r="AX3114" s="6"/>
      <c r="AY3114" s="6"/>
      <c r="AZ3114" s="6"/>
    </row>
    <row r="3115" ht="12.75" customHeight="1">
      <c r="A3115" s="66"/>
      <c r="B3115" s="67"/>
      <c r="C3115" s="67"/>
      <c r="D3115" s="68"/>
      <c r="E3115" s="68"/>
      <c r="F3115" s="69"/>
      <c r="G3115" s="70"/>
      <c r="H3115" s="70"/>
      <c r="I3115" s="67"/>
      <c r="J3115" s="70"/>
      <c r="K3115" s="71"/>
      <c r="L3115" s="70"/>
      <c r="M3115" s="70"/>
      <c r="N3115" s="12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  <c r="AB3115" s="5"/>
      <c r="AC3115" s="5"/>
      <c r="AD3115" s="5"/>
      <c r="AE3115" s="5"/>
      <c r="AF3115" s="5"/>
      <c r="AG3115" s="5"/>
      <c r="AH3115" s="5"/>
      <c r="AI3115" s="5"/>
      <c r="AJ3115" s="5"/>
      <c r="AK3115" s="6"/>
      <c r="AL3115" s="6"/>
      <c r="AM3115" s="6"/>
      <c r="AN3115" s="6"/>
      <c r="AO3115" s="6"/>
      <c r="AP3115" s="6"/>
      <c r="AQ3115" s="6"/>
      <c r="AR3115" s="6"/>
      <c r="AS3115" s="6"/>
      <c r="AT3115" s="6"/>
      <c r="AU3115" s="6"/>
      <c r="AV3115" s="6"/>
      <c r="AW3115" s="6"/>
      <c r="AX3115" s="6"/>
      <c r="AY3115" s="6"/>
      <c r="AZ3115" s="6"/>
    </row>
    <row r="3116" ht="12.75" customHeight="1">
      <c r="A3116" s="66"/>
      <c r="B3116" s="67"/>
      <c r="C3116" s="67"/>
      <c r="D3116" s="68"/>
      <c r="E3116" s="68"/>
      <c r="F3116" s="69"/>
      <c r="G3116" s="70"/>
      <c r="H3116" s="70"/>
      <c r="I3116" s="67"/>
      <c r="J3116" s="70"/>
      <c r="K3116" s="71"/>
      <c r="L3116" s="70"/>
      <c r="M3116" s="70"/>
      <c r="N3116" s="12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  <c r="AC3116" s="5"/>
      <c r="AD3116" s="5"/>
      <c r="AE3116" s="5"/>
      <c r="AF3116" s="5"/>
      <c r="AG3116" s="5"/>
      <c r="AH3116" s="5"/>
      <c r="AI3116" s="5"/>
      <c r="AJ3116" s="5"/>
      <c r="AK3116" s="6"/>
      <c r="AL3116" s="6"/>
      <c r="AM3116" s="6"/>
      <c r="AN3116" s="6"/>
      <c r="AO3116" s="6"/>
      <c r="AP3116" s="6"/>
      <c r="AQ3116" s="6"/>
      <c r="AR3116" s="6"/>
      <c r="AS3116" s="6"/>
      <c r="AT3116" s="6"/>
      <c r="AU3116" s="6"/>
      <c r="AV3116" s="6"/>
      <c r="AW3116" s="6"/>
      <c r="AX3116" s="6"/>
      <c r="AY3116" s="6"/>
      <c r="AZ3116" s="6"/>
    </row>
    <row r="3117" ht="12.75" customHeight="1">
      <c r="A3117" s="66"/>
      <c r="B3117" s="67"/>
      <c r="C3117" s="67"/>
      <c r="D3117" s="68"/>
      <c r="E3117" s="68"/>
      <c r="F3117" s="69"/>
      <c r="G3117" s="70"/>
      <c r="H3117" s="70"/>
      <c r="I3117" s="67"/>
      <c r="J3117" s="70"/>
      <c r="K3117" s="71"/>
      <c r="L3117" s="70"/>
      <c r="M3117" s="70"/>
      <c r="N3117" s="12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  <c r="AB3117" s="5"/>
      <c r="AC3117" s="5"/>
      <c r="AD3117" s="5"/>
      <c r="AE3117" s="5"/>
      <c r="AF3117" s="5"/>
      <c r="AG3117" s="5"/>
      <c r="AH3117" s="5"/>
      <c r="AI3117" s="5"/>
      <c r="AJ3117" s="5"/>
      <c r="AK3117" s="6"/>
      <c r="AL3117" s="6"/>
      <c r="AM3117" s="6"/>
      <c r="AN3117" s="6"/>
      <c r="AO3117" s="6"/>
      <c r="AP3117" s="6"/>
      <c r="AQ3117" s="6"/>
      <c r="AR3117" s="6"/>
      <c r="AS3117" s="6"/>
      <c r="AT3117" s="6"/>
      <c r="AU3117" s="6"/>
      <c r="AV3117" s="6"/>
      <c r="AW3117" s="6"/>
      <c r="AX3117" s="6"/>
      <c r="AY3117" s="6"/>
      <c r="AZ3117" s="6"/>
    </row>
    <row r="3118" ht="12.75" customHeight="1">
      <c r="A3118" s="66"/>
      <c r="B3118" s="67"/>
      <c r="C3118" s="67"/>
      <c r="D3118" s="68"/>
      <c r="E3118" s="68"/>
      <c r="F3118" s="69"/>
      <c r="G3118" s="70"/>
      <c r="H3118" s="70"/>
      <c r="I3118" s="67"/>
      <c r="J3118" s="70"/>
      <c r="K3118" s="71"/>
      <c r="L3118" s="70"/>
      <c r="M3118" s="70"/>
      <c r="N3118" s="12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  <c r="AB3118" s="5"/>
      <c r="AC3118" s="5"/>
      <c r="AD3118" s="5"/>
      <c r="AE3118" s="5"/>
      <c r="AF3118" s="5"/>
      <c r="AG3118" s="5"/>
      <c r="AH3118" s="5"/>
      <c r="AI3118" s="5"/>
      <c r="AJ3118" s="5"/>
      <c r="AK3118" s="6"/>
      <c r="AL3118" s="6"/>
      <c r="AM3118" s="6"/>
      <c r="AN3118" s="6"/>
      <c r="AO3118" s="6"/>
      <c r="AP3118" s="6"/>
      <c r="AQ3118" s="6"/>
      <c r="AR3118" s="6"/>
      <c r="AS3118" s="6"/>
      <c r="AT3118" s="6"/>
      <c r="AU3118" s="6"/>
      <c r="AV3118" s="6"/>
      <c r="AW3118" s="6"/>
      <c r="AX3118" s="6"/>
      <c r="AY3118" s="6"/>
      <c r="AZ3118" s="6"/>
    </row>
    <row r="3119" ht="12.75" customHeight="1">
      <c r="A3119" s="66"/>
      <c r="B3119" s="67"/>
      <c r="C3119" s="67"/>
      <c r="D3119" s="68"/>
      <c r="E3119" s="68"/>
      <c r="F3119" s="69"/>
      <c r="G3119" s="70"/>
      <c r="H3119" s="70"/>
      <c r="I3119" s="67"/>
      <c r="J3119" s="70"/>
      <c r="K3119" s="71"/>
      <c r="L3119" s="70"/>
      <c r="M3119" s="70"/>
      <c r="N3119" s="12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  <c r="AB3119" s="5"/>
      <c r="AC3119" s="5"/>
      <c r="AD3119" s="5"/>
      <c r="AE3119" s="5"/>
      <c r="AF3119" s="5"/>
      <c r="AG3119" s="5"/>
      <c r="AH3119" s="5"/>
      <c r="AI3119" s="5"/>
      <c r="AJ3119" s="5"/>
      <c r="AK3119" s="6"/>
      <c r="AL3119" s="6"/>
      <c r="AM3119" s="6"/>
      <c r="AN3119" s="6"/>
      <c r="AO3119" s="6"/>
      <c r="AP3119" s="6"/>
      <c r="AQ3119" s="6"/>
      <c r="AR3119" s="6"/>
      <c r="AS3119" s="6"/>
      <c r="AT3119" s="6"/>
      <c r="AU3119" s="6"/>
      <c r="AV3119" s="6"/>
      <c r="AW3119" s="6"/>
      <c r="AX3119" s="6"/>
      <c r="AY3119" s="6"/>
      <c r="AZ3119" s="6"/>
    </row>
    <row r="3120" ht="12.75" customHeight="1">
      <c r="A3120" s="66"/>
      <c r="B3120" s="67"/>
      <c r="C3120" s="67"/>
      <c r="D3120" s="68"/>
      <c r="E3120" s="68"/>
      <c r="F3120" s="69"/>
      <c r="G3120" s="70"/>
      <c r="H3120" s="70"/>
      <c r="I3120" s="67"/>
      <c r="J3120" s="70"/>
      <c r="K3120" s="71"/>
      <c r="L3120" s="70"/>
      <c r="M3120" s="70"/>
      <c r="N3120" s="12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/>
      <c r="AC3120" s="5"/>
      <c r="AD3120" s="5"/>
      <c r="AE3120" s="5"/>
      <c r="AF3120" s="5"/>
      <c r="AG3120" s="5"/>
      <c r="AH3120" s="5"/>
      <c r="AI3120" s="5"/>
      <c r="AJ3120" s="5"/>
      <c r="AK3120" s="6"/>
      <c r="AL3120" s="6"/>
      <c r="AM3120" s="6"/>
      <c r="AN3120" s="6"/>
      <c r="AO3120" s="6"/>
      <c r="AP3120" s="6"/>
      <c r="AQ3120" s="6"/>
      <c r="AR3120" s="6"/>
      <c r="AS3120" s="6"/>
      <c r="AT3120" s="6"/>
      <c r="AU3120" s="6"/>
      <c r="AV3120" s="6"/>
      <c r="AW3120" s="6"/>
      <c r="AX3120" s="6"/>
      <c r="AY3120" s="6"/>
      <c r="AZ3120" s="6"/>
    </row>
    <row r="3121" ht="12.75" customHeight="1">
      <c r="A3121" s="66"/>
      <c r="B3121" s="67"/>
      <c r="C3121" s="67"/>
      <c r="D3121" s="68"/>
      <c r="E3121" s="68"/>
      <c r="F3121" s="69"/>
      <c r="G3121" s="70"/>
      <c r="H3121" s="70"/>
      <c r="I3121" s="67"/>
      <c r="J3121" s="70"/>
      <c r="K3121" s="71"/>
      <c r="L3121" s="70"/>
      <c r="M3121" s="70"/>
      <c r="N3121" s="12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  <c r="AB3121" s="5"/>
      <c r="AC3121" s="5"/>
      <c r="AD3121" s="5"/>
      <c r="AE3121" s="5"/>
      <c r="AF3121" s="5"/>
      <c r="AG3121" s="5"/>
      <c r="AH3121" s="5"/>
      <c r="AI3121" s="5"/>
      <c r="AJ3121" s="5"/>
      <c r="AK3121" s="6"/>
      <c r="AL3121" s="6"/>
      <c r="AM3121" s="6"/>
      <c r="AN3121" s="6"/>
      <c r="AO3121" s="6"/>
      <c r="AP3121" s="6"/>
      <c r="AQ3121" s="6"/>
      <c r="AR3121" s="6"/>
      <c r="AS3121" s="6"/>
      <c r="AT3121" s="6"/>
      <c r="AU3121" s="6"/>
      <c r="AV3121" s="6"/>
      <c r="AW3121" s="6"/>
      <c r="AX3121" s="6"/>
      <c r="AY3121" s="6"/>
      <c r="AZ3121" s="6"/>
    </row>
    <row r="3122" ht="12.75" customHeight="1">
      <c r="A3122" s="66"/>
      <c r="B3122" s="67"/>
      <c r="C3122" s="67"/>
      <c r="D3122" s="68"/>
      <c r="E3122" s="68"/>
      <c r="F3122" s="69"/>
      <c r="G3122" s="70"/>
      <c r="H3122" s="70"/>
      <c r="I3122" s="67"/>
      <c r="J3122" s="70"/>
      <c r="K3122" s="71"/>
      <c r="L3122" s="70"/>
      <c r="M3122" s="70"/>
      <c r="N3122" s="12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  <c r="AB3122" s="5"/>
      <c r="AC3122" s="5"/>
      <c r="AD3122" s="5"/>
      <c r="AE3122" s="5"/>
      <c r="AF3122" s="5"/>
      <c r="AG3122" s="5"/>
      <c r="AH3122" s="5"/>
      <c r="AI3122" s="5"/>
      <c r="AJ3122" s="5"/>
      <c r="AK3122" s="6"/>
      <c r="AL3122" s="6"/>
      <c r="AM3122" s="6"/>
      <c r="AN3122" s="6"/>
      <c r="AO3122" s="6"/>
      <c r="AP3122" s="6"/>
      <c r="AQ3122" s="6"/>
      <c r="AR3122" s="6"/>
      <c r="AS3122" s="6"/>
      <c r="AT3122" s="6"/>
      <c r="AU3122" s="6"/>
      <c r="AV3122" s="6"/>
      <c r="AW3122" s="6"/>
      <c r="AX3122" s="6"/>
      <c r="AY3122" s="6"/>
      <c r="AZ3122" s="6"/>
    </row>
    <row r="3123" ht="12.75" customHeight="1">
      <c r="A3123" s="66"/>
      <c r="B3123" s="67"/>
      <c r="C3123" s="67"/>
      <c r="D3123" s="68"/>
      <c r="E3123" s="68"/>
      <c r="F3123" s="69"/>
      <c r="G3123" s="70"/>
      <c r="H3123" s="70"/>
      <c r="I3123" s="67"/>
      <c r="J3123" s="70"/>
      <c r="K3123" s="71"/>
      <c r="L3123" s="70"/>
      <c r="M3123" s="70"/>
      <c r="N3123" s="12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  <c r="AB3123" s="5"/>
      <c r="AC3123" s="5"/>
      <c r="AD3123" s="5"/>
      <c r="AE3123" s="5"/>
      <c r="AF3123" s="5"/>
      <c r="AG3123" s="5"/>
      <c r="AH3123" s="5"/>
      <c r="AI3123" s="5"/>
      <c r="AJ3123" s="5"/>
      <c r="AK3123" s="6"/>
      <c r="AL3123" s="6"/>
      <c r="AM3123" s="6"/>
      <c r="AN3123" s="6"/>
      <c r="AO3123" s="6"/>
      <c r="AP3123" s="6"/>
      <c r="AQ3123" s="6"/>
      <c r="AR3123" s="6"/>
      <c r="AS3123" s="6"/>
      <c r="AT3123" s="6"/>
      <c r="AU3123" s="6"/>
      <c r="AV3123" s="6"/>
      <c r="AW3123" s="6"/>
      <c r="AX3123" s="6"/>
      <c r="AY3123" s="6"/>
      <c r="AZ3123" s="6"/>
    </row>
    <row r="3124" ht="12.75" customHeight="1">
      <c r="A3124" s="66"/>
      <c r="B3124" s="67"/>
      <c r="C3124" s="67"/>
      <c r="D3124" s="68"/>
      <c r="E3124" s="68"/>
      <c r="F3124" s="69"/>
      <c r="G3124" s="70"/>
      <c r="H3124" s="70"/>
      <c r="I3124" s="67"/>
      <c r="J3124" s="70"/>
      <c r="K3124" s="71"/>
      <c r="L3124" s="70"/>
      <c r="M3124" s="70"/>
      <c r="N3124" s="12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  <c r="AB3124" s="5"/>
      <c r="AC3124" s="5"/>
      <c r="AD3124" s="5"/>
      <c r="AE3124" s="5"/>
      <c r="AF3124" s="5"/>
      <c r="AG3124" s="5"/>
      <c r="AH3124" s="5"/>
      <c r="AI3124" s="5"/>
      <c r="AJ3124" s="5"/>
      <c r="AK3124" s="6"/>
      <c r="AL3124" s="6"/>
      <c r="AM3124" s="6"/>
      <c r="AN3124" s="6"/>
      <c r="AO3124" s="6"/>
      <c r="AP3124" s="6"/>
      <c r="AQ3124" s="6"/>
      <c r="AR3124" s="6"/>
      <c r="AS3124" s="6"/>
      <c r="AT3124" s="6"/>
      <c r="AU3124" s="6"/>
      <c r="AV3124" s="6"/>
      <c r="AW3124" s="6"/>
      <c r="AX3124" s="6"/>
      <c r="AY3124" s="6"/>
      <c r="AZ3124" s="6"/>
    </row>
    <row r="3125" ht="12.75" customHeight="1">
      <c r="A3125" s="66"/>
      <c r="B3125" s="67"/>
      <c r="C3125" s="67"/>
      <c r="D3125" s="68"/>
      <c r="E3125" s="68"/>
      <c r="F3125" s="69"/>
      <c r="G3125" s="70"/>
      <c r="H3125" s="70"/>
      <c r="I3125" s="67"/>
      <c r="J3125" s="70"/>
      <c r="K3125" s="71"/>
      <c r="L3125" s="70"/>
      <c r="M3125" s="70"/>
      <c r="N3125" s="12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A3125" s="5"/>
      <c r="AB3125" s="5"/>
      <c r="AC3125" s="5"/>
      <c r="AD3125" s="5"/>
      <c r="AE3125" s="5"/>
      <c r="AF3125" s="5"/>
      <c r="AG3125" s="5"/>
      <c r="AH3125" s="5"/>
      <c r="AI3125" s="5"/>
      <c r="AJ3125" s="5"/>
      <c r="AK3125" s="6"/>
      <c r="AL3125" s="6"/>
      <c r="AM3125" s="6"/>
      <c r="AN3125" s="6"/>
      <c r="AO3125" s="6"/>
      <c r="AP3125" s="6"/>
      <c r="AQ3125" s="6"/>
      <c r="AR3125" s="6"/>
      <c r="AS3125" s="6"/>
      <c r="AT3125" s="6"/>
      <c r="AU3125" s="6"/>
      <c r="AV3125" s="6"/>
      <c r="AW3125" s="6"/>
      <c r="AX3125" s="6"/>
      <c r="AY3125" s="6"/>
      <c r="AZ3125" s="6"/>
    </row>
    <row r="3126" ht="12.75" customHeight="1">
      <c r="A3126" s="66"/>
      <c r="B3126" s="67"/>
      <c r="C3126" s="67"/>
      <c r="D3126" s="68"/>
      <c r="E3126" s="68"/>
      <c r="F3126" s="69"/>
      <c r="G3126" s="70"/>
      <c r="H3126" s="70"/>
      <c r="I3126" s="67"/>
      <c r="J3126" s="70"/>
      <c r="K3126" s="71"/>
      <c r="L3126" s="70"/>
      <c r="M3126" s="70"/>
      <c r="N3126" s="12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  <c r="AB3126" s="5"/>
      <c r="AC3126" s="5"/>
      <c r="AD3126" s="5"/>
      <c r="AE3126" s="5"/>
      <c r="AF3126" s="5"/>
      <c r="AG3126" s="5"/>
      <c r="AH3126" s="5"/>
      <c r="AI3126" s="5"/>
      <c r="AJ3126" s="5"/>
      <c r="AK3126" s="6"/>
      <c r="AL3126" s="6"/>
      <c r="AM3126" s="6"/>
      <c r="AN3126" s="6"/>
      <c r="AO3126" s="6"/>
      <c r="AP3126" s="6"/>
      <c r="AQ3126" s="6"/>
      <c r="AR3126" s="6"/>
      <c r="AS3126" s="6"/>
      <c r="AT3126" s="6"/>
      <c r="AU3126" s="6"/>
      <c r="AV3126" s="6"/>
      <c r="AW3126" s="6"/>
      <c r="AX3126" s="6"/>
      <c r="AY3126" s="6"/>
      <c r="AZ3126" s="6"/>
    </row>
    <row r="3127" ht="12.75" customHeight="1">
      <c r="A3127" s="66"/>
      <c r="B3127" s="67"/>
      <c r="C3127" s="67"/>
      <c r="D3127" s="68"/>
      <c r="E3127" s="68"/>
      <c r="F3127" s="69"/>
      <c r="G3127" s="70"/>
      <c r="H3127" s="70"/>
      <c r="I3127" s="67"/>
      <c r="J3127" s="70"/>
      <c r="K3127" s="71"/>
      <c r="L3127" s="70"/>
      <c r="M3127" s="70"/>
      <c r="N3127" s="12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  <c r="AA3127" s="5"/>
      <c r="AB3127" s="5"/>
      <c r="AC3127" s="5"/>
      <c r="AD3127" s="5"/>
      <c r="AE3127" s="5"/>
      <c r="AF3127" s="5"/>
      <c r="AG3127" s="5"/>
      <c r="AH3127" s="5"/>
      <c r="AI3127" s="5"/>
      <c r="AJ3127" s="5"/>
      <c r="AK3127" s="6"/>
      <c r="AL3127" s="6"/>
      <c r="AM3127" s="6"/>
      <c r="AN3127" s="6"/>
      <c r="AO3127" s="6"/>
      <c r="AP3127" s="6"/>
      <c r="AQ3127" s="6"/>
      <c r="AR3127" s="6"/>
      <c r="AS3127" s="6"/>
      <c r="AT3127" s="6"/>
      <c r="AU3127" s="6"/>
      <c r="AV3127" s="6"/>
      <c r="AW3127" s="6"/>
      <c r="AX3127" s="6"/>
      <c r="AY3127" s="6"/>
      <c r="AZ3127" s="6"/>
    </row>
    <row r="3128" ht="12.75" customHeight="1">
      <c r="A3128" s="66"/>
      <c r="B3128" s="67"/>
      <c r="C3128" s="67"/>
      <c r="D3128" s="68"/>
      <c r="E3128" s="68"/>
      <c r="F3128" s="69"/>
      <c r="G3128" s="70"/>
      <c r="H3128" s="70"/>
      <c r="I3128" s="67"/>
      <c r="J3128" s="70"/>
      <c r="K3128" s="71"/>
      <c r="L3128" s="70"/>
      <c r="M3128" s="70"/>
      <c r="N3128" s="12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  <c r="AB3128" s="5"/>
      <c r="AC3128" s="5"/>
      <c r="AD3128" s="5"/>
      <c r="AE3128" s="5"/>
      <c r="AF3128" s="5"/>
      <c r="AG3128" s="5"/>
      <c r="AH3128" s="5"/>
      <c r="AI3128" s="5"/>
      <c r="AJ3128" s="5"/>
      <c r="AK3128" s="6"/>
      <c r="AL3128" s="6"/>
      <c r="AM3128" s="6"/>
      <c r="AN3128" s="6"/>
      <c r="AO3128" s="6"/>
      <c r="AP3128" s="6"/>
      <c r="AQ3128" s="6"/>
      <c r="AR3128" s="6"/>
      <c r="AS3128" s="6"/>
      <c r="AT3128" s="6"/>
      <c r="AU3128" s="6"/>
      <c r="AV3128" s="6"/>
      <c r="AW3128" s="6"/>
      <c r="AX3128" s="6"/>
      <c r="AY3128" s="6"/>
      <c r="AZ3128" s="6"/>
    </row>
    <row r="3129" ht="12.75" customHeight="1">
      <c r="A3129" s="66"/>
      <c r="B3129" s="67"/>
      <c r="C3129" s="67"/>
      <c r="D3129" s="68"/>
      <c r="E3129" s="68"/>
      <c r="F3129" s="69"/>
      <c r="G3129" s="70"/>
      <c r="H3129" s="70"/>
      <c r="I3129" s="67"/>
      <c r="J3129" s="70"/>
      <c r="K3129" s="71"/>
      <c r="L3129" s="70"/>
      <c r="M3129" s="70"/>
      <c r="N3129" s="12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A3129" s="5"/>
      <c r="AB3129" s="5"/>
      <c r="AC3129" s="5"/>
      <c r="AD3129" s="5"/>
      <c r="AE3129" s="5"/>
      <c r="AF3129" s="5"/>
      <c r="AG3129" s="5"/>
      <c r="AH3129" s="5"/>
      <c r="AI3129" s="5"/>
      <c r="AJ3129" s="5"/>
      <c r="AK3129" s="6"/>
      <c r="AL3129" s="6"/>
      <c r="AM3129" s="6"/>
      <c r="AN3129" s="6"/>
      <c r="AO3129" s="6"/>
      <c r="AP3129" s="6"/>
      <c r="AQ3129" s="6"/>
      <c r="AR3129" s="6"/>
      <c r="AS3129" s="6"/>
      <c r="AT3129" s="6"/>
      <c r="AU3129" s="6"/>
      <c r="AV3129" s="6"/>
      <c r="AW3129" s="6"/>
      <c r="AX3129" s="6"/>
      <c r="AY3129" s="6"/>
      <c r="AZ3129" s="6"/>
    </row>
    <row r="3130" ht="12.75" customHeight="1">
      <c r="A3130" s="66"/>
      <c r="B3130" s="67"/>
      <c r="C3130" s="67"/>
      <c r="D3130" s="68"/>
      <c r="E3130" s="68"/>
      <c r="F3130" s="69"/>
      <c r="G3130" s="70"/>
      <c r="H3130" s="70"/>
      <c r="I3130" s="67"/>
      <c r="J3130" s="70"/>
      <c r="K3130" s="71"/>
      <c r="L3130" s="70"/>
      <c r="M3130" s="70"/>
      <c r="N3130" s="12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  <c r="AB3130" s="5"/>
      <c r="AC3130" s="5"/>
      <c r="AD3130" s="5"/>
      <c r="AE3130" s="5"/>
      <c r="AF3130" s="5"/>
      <c r="AG3130" s="5"/>
      <c r="AH3130" s="5"/>
      <c r="AI3130" s="5"/>
      <c r="AJ3130" s="5"/>
      <c r="AK3130" s="6"/>
      <c r="AL3130" s="6"/>
      <c r="AM3130" s="6"/>
      <c r="AN3130" s="6"/>
      <c r="AO3130" s="6"/>
      <c r="AP3130" s="6"/>
      <c r="AQ3130" s="6"/>
      <c r="AR3130" s="6"/>
      <c r="AS3130" s="6"/>
      <c r="AT3130" s="6"/>
      <c r="AU3130" s="6"/>
      <c r="AV3130" s="6"/>
      <c r="AW3130" s="6"/>
      <c r="AX3130" s="6"/>
      <c r="AY3130" s="6"/>
      <c r="AZ3130" s="6"/>
    </row>
    <row r="3131" ht="12.75" customHeight="1">
      <c r="A3131" s="66"/>
      <c r="B3131" s="67"/>
      <c r="C3131" s="67"/>
      <c r="D3131" s="68"/>
      <c r="E3131" s="68"/>
      <c r="F3131" s="69"/>
      <c r="G3131" s="70"/>
      <c r="H3131" s="70"/>
      <c r="I3131" s="67"/>
      <c r="J3131" s="70"/>
      <c r="K3131" s="71"/>
      <c r="L3131" s="70"/>
      <c r="M3131" s="70"/>
      <c r="N3131" s="12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  <c r="AB3131" s="5"/>
      <c r="AC3131" s="5"/>
      <c r="AD3131" s="5"/>
      <c r="AE3131" s="5"/>
      <c r="AF3131" s="5"/>
      <c r="AG3131" s="5"/>
      <c r="AH3131" s="5"/>
      <c r="AI3131" s="5"/>
      <c r="AJ3131" s="5"/>
      <c r="AK3131" s="6"/>
      <c r="AL3131" s="6"/>
      <c r="AM3131" s="6"/>
      <c r="AN3131" s="6"/>
      <c r="AO3131" s="6"/>
      <c r="AP3131" s="6"/>
      <c r="AQ3131" s="6"/>
      <c r="AR3131" s="6"/>
      <c r="AS3131" s="6"/>
      <c r="AT3131" s="6"/>
      <c r="AU3131" s="6"/>
      <c r="AV3131" s="6"/>
      <c r="AW3131" s="6"/>
      <c r="AX3131" s="6"/>
      <c r="AY3131" s="6"/>
      <c r="AZ3131" s="6"/>
    </row>
    <row r="3132" ht="12.75" customHeight="1">
      <c r="A3132" s="66"/>
      <c r="B3132" s="67"/>
      <c r="C3132" s="67"/>
      <c r="D3132" s="68"/>
      <c r="E3132" s="68"/>
      <c r="F3132" s="69"/>
      <c r="G3132" s="70"/>
      <c r="H3132" s="70"/>
      <c r="I3132" s="67"/>
      <c r="J3132" s="70"/>
      <c r="K3132" s="71"/>
      <c r="L3132" s="70"/>
      <c r="M3132" s="70"/>
      <c r="N3132" s="12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  <c r="AB3132" s="5"/>
      <c r="AC3132" s="5"/>
      <c r="AD3132" s="5"/>
      <c r="AE3132" s="5"/>
      <c r="AF3132" s="5"/>
      <c r="AG3132" s="5"/>
      <c r="AH3132" s="5"/>
      <c r="AI3132" s="5"/>
      <c r="AJ3132" s="5"/>
      <c r="AK3132" s="6"/>
      <c r="AL3132" s="6"/>
      <c r="AM3132" s="6"/>
      <c r="AN3132" s="6"/>
      <c r="AO3132" s="6"/>
      <c r="AP3132" s="6"/>
      <c r="AQ3132" s="6"/>
      <c r="AR3132" s="6"/>
      <c r="AS3132" s="6"/>
      <c r="AT3132" s="6"/>
      <c r="AU3132" s="6"/>
      <c r="AV3132" s="6"/>
      <c r="AW3132" s="6"/>
      <c r="AX3132" s="6"/>
      <c r="AY3132" s="6"/>
      <c r="AZ3132" s="6"/>
    </row>
    <row r="3133" ht="12.75" customHeight="1">
      <c r="A3133" s="66"/>
      <c r="B3133" s="67"/>
      <c r="C3133" s="67"/>
      <c r="D3133" s="68"/>
      <c r="E3133" s="68"/>
      <c r="F3133" s="69"/>
      <c r="G3133" s="70"/>
      <c r="H3133" s="70"/>
      <c r="I3133" s="67"/>
      <c r="J3133" s="70"/>
      <c r="K3133" s="71"/>
      <c r="L3133" s="70"/>
      <c r="M3133" s="70"/>
      <c r="N3133" s="12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  <c r="AB3133" s="5"/>
      <c r="AC3133" s="5"/>
      <c r="AD3133" s="5"/>
      <c r="AE3133" s="5"/>
      <c r="AF3133" s="5"/>
      <c r="AG3133" s="5"/>
      <c r="AH3133" s="5"/>
      <c r="AI3133" s="5"/>
      <c r="AJ3133" s="5"/>
      <c r="AK3133" s="6"/>
      <c r="AL3133" s="6"/>
      <c r="AM3133" s="6"/>
      <c r="AN3133" s="6"/>
      <c r="AO3133" s="6"/>
      <c r="AP3133" s="6"/>
      <c r="AQ3133" s="6"/>
      <c r="AR3133" s="6"/>
      <c r="AS3133" s="6"/>
      <c r="AT3133" s="6"/>
      <c r="AU3133" s="6"/>
      <c r="AV3133" s="6"/>
      <c r="AW3133" s="6"/>
      <c r="AX3133" s="6"/>
      <c r="AY3133" s="6"/>
      <c r="AZ3133" s="6"/>
    </row>
    <row r="3134" ht="12.75" customHeight="1">
      <c r="A3134" s="66"/>
      <c r="B3134" s="67"/>
      <c r="C3134" s="67"/>
      <c r="D3134" s="68"/>
      <c r="E3134" s="68"/>
      <c r="F3134" s="69"/>
      <c r="G3134" s="70"/>
      <c r="H3134" s="70"/>
      <c r="I3134" s="67"/>
      <c r="J3134" s="70"/>
      <c r="K3134" s="71"/>
      <c r="L3134" s="70"/>
      <c r="M3134" s="70"/>
      <c r="N3134" s="12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  <c r="AB3134" s="5"/>
      <c r="AC3134" s="5"/>
      <c r="AD3134" s="5"/>
      <c r="AE3134" s="5"/>
      <c r="AF3134" s="5"/>
      <c r="AG3134" s="5"/>
      <c r="AH3134" s="5"/>
      <c r="AI3134" s="5"/>
      <c r="AJ3134" s="5"/>
      <c r="AK3134" s="6"/>
      <c r="AL3134" s="6"/>
      <c r="AM3134" s="6"/>
      <c r="AN3134" s="6"/>
      <c r="AO3134" s="6"/>
      <c r="AP3134" s="6"/>
      <c r="AQ3134" s="6"/>
      <c r="AR3134" s="6"/>
      <c r="AS3134" s="6"/>
      <c r="AT3134" s="6"/>
      <c r="AU3134" s="6"/>
      <c r="AV3134" s="6"/>
      <c r="AW3134" s="6"/>
      <c r="AX3134" s="6"/>
      <c r="AY3134" s="6"/>
      <c r="AZ3134" s="6"/>
    </row>
    <row r="3135" ht="12.75" customHeight="1">
      <c r="A3135" s="66"/>
      <c r="B3135" s="67"/>
      <c r="C3135" s="67"/>
      <c r="D3135" s="68"/>
      <c r="E3135" s="68"/>
      <c r="F3135" s="69"/>
      <c r="G3135" s="70"/>
      <c r="H3135" s="70"/>
      <c r="I3135" s="67"/>
      <c r="J3135" s="70"/>
      <c r="K3135" s="71"/>
      <c r="L3135" s="70"/>
      <c r="M3135" s="70"/>
      <c r="N3135" s="12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  <c r="AB3135" s="5"/>
      <c r="AC3135" s="5"/>
      <c r="AD3135" s="5"/>
      <c r="AE3135" s="5"/>
      <c r="AF3135" s="5"/>
      <c r="AG3135" s="5"/>
      <c r="AH3135" s="5"/>
      <c r="AI3135" s="5"/>
      <c r="AJ3135" s="5"/>
      <c r="AK3135" s="6"/>
      <c r="AL3135" s="6"/>
      <c r="AM3135" s="6"/>
      <c r="AN3135" s="6"/>
      <c r="AO3135" s="6"/>
      <c r="AP3135" s="6"/>
      <c r="AQ3135" s="6"/>
      <c r="AR3135" s="6"/>
      <c r="AS3135" s="6"/>
      <c r="AT3135" s="6"/>
      <c r="AU3135" s="6"/>
      <c r="AV3135" s="6"/>
      <c r="AW3135" s="6"/>
      <c r="AX3135" s="6"/>
      <c r="AY3135" s="6"/>
      <c r="AZ3135" s="6"/>
    </row>
    <row r="3136" ht="12.75" customHeight="1">
      <c r="A3136" s="66"/>
      <c r="B3136" s="67"/>
      <c r="C3136" s="67"/>
      <c r="D3136" s="68"/>
      <c r="E3136" s="68"/>
      <c r="F3136" s="69"/>
      <c r="G3136" s="70"/>
      <c r="H3136" s="70"/>
      <c r="I3136" s="67"/>
      <c r="J3136" s="70"/>
      <c r="K3136" s="71"/>
      <c r="L3136" s="70"/>
      <c r="M3136" s="70"/>
      <c r="N3136" s="12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  <c r="AB3136" s="5"/>
      <c r="AC3136" s="5"/>
      <c r="AD3136" s="5"/>
      <c r="AE3136" s="5"/>
      <c r="AF3136" s="5"/>
      <c r="AG3136" s="5"/>
      <c r="AH3136" s="5"/>
      <c r="AI3136" s="5"/>
      <c r="AJ3136" s="5"/>
      <c r="AK3136" s="6"/>
      <c r="AL3136" s="6"/>
      <c r="AM3136" s="6"/>
      <c r="AN3136" s="6"/>
      <c r="AO3136" s="6"/>
      <c r="AP3136" s="6"/>
      <c r="AQ3136" s="6"/>
      <c r="AR3136" s="6"/>
      <c r="AS3136" s="6"/>
      <c r="AT3136" s="6"/>
      <c r="AU3136" s="6"/>
      <c r="AV3136" s="6"/>
      <c r="AW3136" s="6"/>
      <c r="AX3136" s="6"/>
      <c r="AY3136" s="6"/>
      <c r="AZ3136" s="6"/>
    </row>
    <row r="3137" ht="12.75" customHeight="1">
      <c r="A3137" s="66"/>
      <c r="B3137" s="67"/>
      <c r="C3137" s="67"/>
      <c r="D3137" s="68"/>
      <c r="E3137" s="68"/>
      <c r="F3137" s="69"/>
      <c r="G3137" s="70"/>
      <c r="H3137" s="70"/>
      <c r="I3137" s="67"/>
      <c r="J3137" s="70"/>
      <c r="K3137" s="71"/>
      <c r="L3137" s="70"/>
      <c r="M3137" s="70"/>
      <c r="N3137" s="12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  <c r="AB3137" s="5"/>
      <c r="AC3137" s="5"/>
      <c r="AD3137" s="5"/>
      <c r="AE3137" s="5"/>
      <c r="AF3137" s="5"/>
      <c r="AG3137" s="5"/>
      <c r="AH3137" s="5"/>
      <c r="AI3137" s="5"/>
      <c r="AJ3137" s="5"/>
      <c r="AK3137" s="6"/>
      <c r="AL3137" s="6"/>
      <c r="AM3137" s="6"/>
      <c r="AN3137" s="6"/>
      <c r="AO3137" s="6"/>
      <c r="AP3137" s="6"/>
      <c r="AQ3137" s="6"/>
      <c r="AR3137" s="6"/>
      <c r="AS3137" s="6"/>
      <c r="AT3137" s="6"/>
      <c r="AU3137" s="6"/>
      <c r="AV3137" s="6"/>
      <c r="AW3137" s="6"/>
      <c r="AX3137" s="6"/>
      <c r="AY3137" s="6"/>
      <c r="AZ3137" s="6"/>
    </row>
    <row r="3138" ht="12.75" customHeight="1">
      <c r="A3138" s="66"/>
      <c r="B3138" s="67"/>
      <c r="C3138" s="67"/>
      <c r="D3138" s="68"/>
      <c r="E3138" s="68"/>
      <c r="F3138" s="69"/>
      <c r="G3138" s="70"/>
      <c r="H3138" s="70"/>
      <c r="I3138" s="67"/>
      <c r="J3138" s="70"/>
      <c r="K3138" s="71"/>
      <c r="L3138" s="70"/>
      <c r="M3138" s="70"/>
      <c r="N3138" s="12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  <c r="AB3138" s="5"/>
      <c r="AC3138" s="5"/>
      <c r="AD3138" s="5"/>
      <c r="AE3138" s="5"/>
      <c r="AF3138" s="5"/>
      <c r="AG3138" s="5"/>
      <c r="AH3138" s="5"/>
      <c r="AI3138" s="5"/>
      <c r="AJ3138" s="5"/>
      <c r="AK3138" s="6"/>
      <c r="AL3138" s="6"/>
      <c r="AM3138" s="6"/>
      <c r="AN3138" s="6"/>
      <c r="AO3138" s="6"/>
      <c r="AP3138" s="6"/>
      <c r="AQ3138" s="6"/>
      <c r="AR3138" s="6"/>
      <c r="AS3138" s="6"/>
      <c r="AT3138" s="6"/>
      <c r="AU3138" s="6"/>
      <c r="AV3138" s="6"/>
      <c r="AW3138" s="6"/>
      <c r="AX3138" s="6"/>
      <c r="AY3138" s="6"/>
      <c r="AZ3138" s="6"/>
    </row>
    <row r="3139" ht="12.75" customHeight="1">
      <c r="A3139" s="66"/>
      <c r="B3139" s="67"/>
      <c r="C3139" s="67"/>
      <c r="D3139" s="68"/>
      <c r="E3139" s="68"/>
      <c r="F3139" s="69"/>
      <c r="G3139" s="70"/>
      <c r="H3139" s="70"/>
      <c r="I3139" s="67"/>
      <c r="J3139" s="70"/>
      <c r="K3139" s="71"/>
      <c r="L3139" s="70"/>
      <c r="M3139" s="70"/>
      <c r="N3139" s="12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  <c r="AB3139" s="5"/>
      <c r="AC3139" s="5"/>
      <c r="AD3139" s="5"/>
      <c r="AE3139" s="5"/>
      <c r="AF3139" s="5"/>
      <c r="AG3139" s="5"/>
      <c r="AH3139" s="5"/>
      <c r="AI3139" s="5"/>
      <c r="AJ3139" s="5"/>
      <c r="AK3139" s="6"/>
      <c r="AL3139" s="6"/>
      <c r="AM3139" s="6"/>
      <c r="AN3139" s="6"/>
      <c r="AO3139" s="6"/>
      <c r="AP3139" s="6"/>
      <c r="AQ3139" s="6"/>
      <c r="AR3139" s="6"/>
      <c r="AS3139" s="6"/>
      <c r="AT3139" s="6"/>
      <c r="AU3139" s="6"/>
      <c r="AV3139" s="6"/>
      <c r="AW3139" s="6"/>
      <c r="AX3139" s="6"/>
      <c r="AY3139" s="6"/>
      <c r="AZ3139" s="6"/>
    </row>
    <row r="3140" ht="12.75" customHeight="1">
      <c r="A3140" s="66"/>
      <c r="B3140" s="67"/>
      <c r="C3140" s="67"/>
      <c r="D3140" s="68"/>
      <c r="E3140" s="68"/>
      <c r="F3140" s="69"/>
      <c r="G3140" s="70"/>
      <c r="H3140" s="70"/>
      <c r="I3140" s="67"/>
      <c r="J3140" s="70"/>
      <c r="K3140" s="71"/>
      <c r="L3140" s="70"/>
      <c r="M3140" s="70"/>
      <c r="N3140" s="12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  <c r="AB3140" s="5"/>
      <c r="AC3140" s="5"/>
      <c r="AD3140" s="5"/>
      <c r="AE3140" s="5"/>
      <c r="AF3140" s="5"/>
      <c r="AG3140" s="5"/>
      <c r="AH3140" s="5"/>
      <c r="AI3140" s="5"/>
      <c r="AJ3140" s="5"/>
      <c r="AK3140" s="6"/>
      <c r="AL3140" s="6"/>
      <c r="AM3140" s="6"/>
      <c r="AN3140" s="6"/>
      <c r="AO3140" s="6"/>
      <c r="AP3140" s="6"/>
      <c r="AQ3140" s="6"/>
      <c r="AR3140" s="6"/>
      <c r="AS3140" s="6"/>
      <c r="AT3140" s="6"/>
      <c r="AU3140" s="6"/>
      <c r="AV3140" s="6"/>
      <c r="AW3140" s="6"/>
      <c r="AX3140" s="6"/>
      <c r="AY3140" s="6"/>
      <c r="AZ3140" s="6"/>
    </row>
    <row r="3141" ht="12.75" customHeight="1">
      <c r="A3141" s="66"/>
      <c r="B3141" s="67"/>
      <c r="C3141" s="67"/>
      <c r="D3141" s="68"/>
      <c r="E3141" s="68"/>
      <c r="F3141" s="69"/>
      <c r="G3141" s="70"/>
      <c r="H3141" s="70"/>
      <c r="I3141" s="67"/>
      <c r="J3141" s="70"/>
      <c r="K3141" s="71"/>
      <c r="L3141" s="70"/>
      <c r="M3141" s="70"/>
      <c r="N3141" s="12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  <c r="AB3141" s="5"/>
      <c r="AC3141" s="5"/>
      <c r="AD3141" s="5"/>
      <c r="AE3141" s="5"/>
      <c r="AF3141" s="5"/>
      <c r="AG3141" s="5"/>
      <c r="AH3141" s="5"/>
      <c r="AI3141" s="5"/>
      <c r="AJ3141" s="5"/>
      <c r="AK3141" s="6"/>
      <c r="AL3141" s="6"/>
      <c r="AM3141" s="6"/>
      <c r="AN3141" s="6"/>
      <c r="AO3141" s="6"/>
      <c r="AP3141" s="6"/>
      <c r="AQ3141" s="6"/>
      <c r="AR3141" s="6"/>
      <c r="AS3141" s="6"/>
      <c r="AT3141" s="6"/>
      <c r="AU3141" s="6"/>
      <c r="AV3141" s="6"/>
      <c r="AW3141" s="6"/>
      <c r="AX3141" s="6"/>
      <c r="AY3141" s="6"/>
      <c r="AZ3141" s="6"/>
    </row>
    <row r="3142" ht="12.75" customHeight="1">
      <c r="A3142" s="66"/>
      <c r="B3142" s="67"/>
      <c r="C3142" s="67"/>
      <c r="D3142" s="68"/>
      <c r="E3142" s="68"/>
      <c r="F3142" s="69"/>
      <c r="G3142" s="70"/>
      <c r="H3142" s="70"/>
      <c r="I3142" s="67"/>
      <c r="J3142" s="70"/>
      <c r="K3142" s="71"/>
      <c r="L3142" s="70"/>
      <c r="M3142" s="70"/>
      <c r="N3142" s="12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  <c r="AB3142" s="5"/>
      <c r="AC3142" s="5"/>
      <c r="AD3142" s="5"/>
      <c r="AE3142" s="5"/>
      <c r="AF3142" s="5"/>
      <c r="AG3142" s="5"/>
      <c r="AH3142" s="5"/>
      <c r="AI3142" s="5"/>
      <c r="AJ3142" s="5"/>
      <c r="AK3142" s="6"/>
      <c r="AL3142" s="6"/>
      <c r="AM3142" s="6"/>
      <c r="AN3142" s="6"/>
      <c r="AO3142" s="6"/>
      <c r="AP3142" s="6"/>
      <c r="AQ3142" s="6"/>
      <c r="AR3142" s="6"/>
      <c r="AS3142" s="6"/>
      <c r="AT3142" s="6"/>
      <c r="AU3142" s="6"/>
      <c r="AV3142" s="6"/>
      <c r="AW3142" s="6"/>
      <c r="AX3142" s="6"/>
      <c r="AY3142" s="6"/>
      <c r="AZ3142" s="6"/>
    </row>
    <row r="3143" ht="12.75" customHeight="1">
      <c r="A3143" s="66"/>
      <c r="B3143" s="67"/>
      <c r="C3143" s="67"/>
      <c r="D3143" s="68"/>
      <c r="E3143" s="68"/>
      <c r="F3143" s="69"/>
      <c r="G3143" s="70"/>
      <c r="H3143" s="70"/>
      <c r="I3143" s="67"/>
      <c r="J3143" s="70"/>
      <c r="K3143" s="71"/>
      <c r="L3143" s="70"/>
      <c r="M3143" s="70"/>
      <c r="N3143" s="12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  <c r="AB3143" s="5"/>
      <c r="AC3143" s="5"/>
      <c r="AD3143" s="5"/>
      <c r="AE3143" s="5"/>
      <c r="AF3143" s="5"/>
      <c r="AG3143" s="5"/>
      <c r="AH3143" s="5"/>
      <c r="AI3143" s="5"/>
      <c r="AJ3143" s="5"/>
      <c r="AK3143" s="6"/>
      <c r="AL3143" s="6"/>
      <c r="AM3143" s="6"/>
      <c r="AN3143" s="6"/>
      <c r="AO3143" s="6"/>
      <c r="AP3143" s="6"/>
      <c r="AQ3143" s="6"/>
      <c r="AR3143" s="6"/>
      <c r="AS3143" s="6"/>
      <c r="AT3143" s="6"/>
      <c r="AU3143" s="6"/>
      <c r="AV3143" s="6"/>
      <c r="AW3143" s="6"/>
      <c r="AX3143" s="6"/>
      <c r="AY3143" s="6"/>
      <c r="AZ3143" s="6"/>
    </row>
    <row r="3144" ht="12.75" customHeight="1">
      <c r="A3144" s="66"/>
      <c r="B3144" s="67"/>
      <c r="C3144" s="67"/>
      <c r="D3144" s="68"/>
      <c r="E3144" s="68"/>
      <c r="F3144" s="69"/>
      <c r="G3144" s="70"/>
      <c r="H3144" s="70"/>
      <c r="I3144" s="67"/>
      <c r="J3144" s="70"/>
      <c r="K3144" s="71"/>
      <c r="L3144" s="70"/>
      <c r="M3144" s="70"/>
      <c r="N3144" s="12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  <c r="AB3144" s="5"/>
      <c r="AC3144" s="5"/>
      <c r="AD3144" s="5"/>
      <c r="AE3144" s="5"/>
      <c r="AF3144" s="5"/>
      <c r="AG3144" s="5"/>
      <c r="AH3144" s="5"/>
      <c r="AI3144" s="5"/>
      <c r="AJ3144" s="5"/>
      <c r="AK3144" s="6"/>
      <c r="AL3144" s="6"/>
      <c r="AM3144" s="6"/>
      <c r="AN3144" s="6"/>
      <c r="AO3144" s="6"/>
      <c r="AP3144" s="6"/>
      <c r="AQ3144" s="6"/>
      <c r="AR3144" s="6"/>
      <c r="AS3144" s="6"/>
      <c r="AT3144" s="6"/>
      <c r="AU3144" s="6"/>
      <c r="AV3144" s="6"/>
      <c r="AW3144" s="6"/>
      <c r="AX3144" s="6"/>
      <c r="AY3144" s="6"/>
      <c r="AZ3144" s="6"/>
    </row>
    <row r="3145" ht="12.75" customHeight="1">
      <c r="A3145" s="66"/>
      <c r="B3145" s="67"/>
      <c r="C3145" s="67"/>
      <c r="D3145" s="68"/>
      <c r="E3145" s="68"/>
      <c r="F3145" s="69"/>
      <c r="G3145" s="70"/>
      <c r="H3145" s="70"/>
      <c r="I3145" s="67"/>
      <c r="J3145" s="70"/>
      <c r="K3145" s="71"/>
      <c r="L3145" s="70"/>
      <c r="M3145" s="70"/>
      <c r="N3145" s="12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/>
      <c r="AC3145" s="5"/>
      <c r="AD3145" s="5"/>
      <c r="AE3145" s="5"/>
      <c r="AF3145" s="5"/>
      <c r="AG3145" s="5"/>
      <c r="AH3145" s="5"/>
      <c r="AI3145" s="5"/>
      <c r="AJ3145" s="5"/>
      <c r="AK3145" s="6"/>
      <c r="AL3145" s="6"/>
      <c r="AM3145" s="6"/>
      <c r="AN3145" s="6"/>
      <c r="AO3145" s="6"/>
      <c r="AP3145" s="6"/>
      <c r="AQ3145" s="6"/>
      <c r="AR3145" s="6"/>
      <c r="AS3145" s="6"/>
      <c r="AT3145" s="6"/>
      <c r="AU3145" s="6"/>
      <c r="AV3145" s="6"/>
      <c r="AW3145" s="6"/>
      <c r="AX3145" s="6"/>
      <c r="AY3145" s="6"/>
      <c r="AZ3145" s="6"/>
    </row>
    <row r="3146" ht="12.75" customHeight="1">
      <c r="A3146" s="66"/>
      <c r="B3146" s="67"/>
      <c r="C3146" s="67"/>
      <c r="D3146" s="68"/>
      <c r="E3146" s="68"/>
      <c r="F3146" s="69"/>
      <c r="G3146" s="70"/>
      <c r="H3146" s="70"/>
      <c r="I3146" s="67"/>
      <c r="J3146" s="70"/>
      <c r="K3146" s="71"/>
      <c r="L3146" s="70"/>
      <c r="M3146" s="70"/>
      <c r="N3146" s="12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  <c r="AB3146" s="5"/>
      <c r="AC3146" s="5"/>
      <c r="AD3146" s="5"/>
      <c r="AE3146" s="5"/>
      <c r="AF3146" s="5"/>
      <c r="AG3146" s="5"/>
      <c r="AH3146" s="5"/>
      <c r="AI3146" s="5"/>
      <c r="AJ3146" s="5"/>
      <c r="AK3146" s="6"/>
      <c r="AL3146" s="6"/>
      <c r="AM3146" s="6"/>
      <c r="AN3146" s="6"/>
      <c r="AO3146" s="6"/>
      <c r="AP3146" s="6"/>
      <c r="AQ3146" s="6"/>
      <c r="AR3146" s="6"/>
      <c r="AS3146" s="6"/>
      <c r="AT3146" s="6"/>
      <c r="AU3146" s="6"/>
      <c r="AV3146" s="6"/>
      <c r="AW3146" s="6"/>
      <c r="AX3146" s="6"/>
      <c r="AY3146" s="6"/>
      <c r="AZ3146" s="6"/>
    </row>
    <row r="3147" ht="12.75" customHeight="1">
      <c r="A3147" s="66"/>
      <c r="B3147" s="67"/>
      <c r="C3147" s="67"/>
      <c r="D3147" s="68"/>
      <c r="E3147" s="68"/>
      <c r="F3147" s="69"/>
      <c r="G3147" s="70"/>
      <c r="H3147" s="70"/>
      <c r="I3147" s="67"/>
      <c r="J3147" s="70"/>
      <c r="K3147" s="71"/>
      <c r="L3147" s="70"/>
      <c r="M3147" s="70"/>
      <c r="N3147" s="12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  <c r="AB3147" s="5"/>
      <c r="AC3147" s="5"/>
      <c r="AD3147" s="5"/>
      <c r="AE3147" s="5"/>
      <c r="AF3147" s="5"/>
      <c r="AG3147" s="5"/>
      <c r="AH3147" s="5"/>
      <c r="AI3147" s="5"/>
      <c r="AJ3147" s="5"/>
      <c r="AK3147" s="6"/>
      <c r="AL3147" s="6"/>
      <c r="AM3147" s="6"/>
      <c r="AN3147" s="6"/>
      <c r="AO3147" s="6"/>
      <c r="AP3147" s="6"/>
      <c r="AQ3147" s="6"/>
      <c r="AR3147" s="6"/>
      <c r="AS3147" s="6"/>
      <c r="AT3147" s="6"/>
      <c r="AU3147" s="6"/>
      <c r="AV3147" s="6"/>
      <c r="AW3147" s="6"/>
      <c r="AX3147" s="6"/>
      <c r="AY3147" s="6"/>
      <c r="AZ3147" s="6"/>
    </row>
    <row r="3148" ht="12.75" customHeight="1">
      <c r="A3148" s="66"/>
      <c r="B3148" s="67"/>
      <c r="C3148" s="67"/>
      <c r="D3148" s="68"/>
      <c r="E3148" s="68"/>
      <c r="F3148" s="69"/>
      <c r="G3148" s="70"/>
      <c r="H3148" s="70"/>
      <c r="I3148" s="67"/>
      <c r="J3148" s="70"/>
      <c r="K3148" s="71"/>
      <c r="L3148" s="70"/>
      <c r="M3148" s="70"/>
      <c r="N3148" s="12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  <c r="AB3148" s="5"/>
      <c r="AC3148" s="5"/>
      <c r="AD3148" s="5"/>
      <c r="AE3148" s="5"/>
      <c r="AF3148" s="5"/>
      <c r="AG3148" s="5"/>
      <c r="AH3148" s="5"/>
      <c r="AI3148" s="5"/>
      <c r="AJ3148" s="5"/>
      <c r="AK3148" s="6"/>
      <c r="AL3148" s="6"/>
      <c r="AM3148" s="6"/>
      <c r="AN3148" s="6"/>
      <c r="AO3148" s="6"/>
      <c r="AP3148" s="6"/>
      <c r="AQ3148" s="6"/>
      <c r="AR3148" s="6"/>
      <c r="AS3148" s="6"/>
      <c r="AT3148" s="6"/>
      <c r="AU3148" s="6"/>
      <c r="AV3148" s="6"/>
      <c r="AW3148" s="6"/>
      <c r="AX3148" s="6"/>
      <c r="AY3148" s="6"/>
      <c r="AZ3148" s="6"/>
    </row>
    <row r="3149" ht="12.75" customHeight="1">
      <c r="A3149" s="66"/>
      <c r="B3149" s="67"/>
      <c r="C3149" s="67"/>
      <c r="D3149" s="68"/>
      <c r="E3149" s="68"/>
      <c r="F3149" s="69"/>
      <c r="G3149" s="70"/>
      <c r="H3149" s="70"/>
      <c r="I3149" s="67"/>
      <c r="J3149" s="70"/>
      <c r="K3149" s="71"/>
      <c r="L3149" s="70"/>
      <c r="M3149" s="70"/>
      <c r="N3149" s="12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  <c r="AB3149" s="5"/>
      <c r="AC3149" s="5"/>
      <c r="AD3149" s="5"/>
      <c r="AE3149" s="5"/>
      <c r="AF3149" s="5"/>
      <c r="AG3149" s="5"/>
      <c r="AH3149" s="5"/>
      <c r="AI3149" s="5"/>
      <c r="AJ3149" s="5"/>
      <c r="AK3149" s="6"/>
      <c r="AL3149" s="6"/>
      <c r="AM3149" s="6"/>
      <c r="AN3149" s="6"/>
      <c r="AO3149" s="6"/>
      <c r="AP3149" s="6"/>
      <c r="AQ3149" s="6"/>
      <c r="AR3149" s="6"/>
      <c r="AS3149" s="6"/>
      <c r="AT3149" s="6"/>
      <c r="AU3149" s="6"/>
      <c r="AV3149" s="6"/>
      <c r="AW3149" s="6"/>
      <c r="AX3149" s="6"/>
      <c r="AY3149" s="6"/>
      <c r="AZ3149" s="6"/>
    </row>
    <row r="3150" ht="12.75" customHeight="1">
      <c r="A3150" s="66"/>
      <c r="B3150" s="67"/>
      <c r="C3150" s="67"/>
      <c r="D3150" s="68"/>
      <c r="E3150" s="68"/>
      <c r="F3150" s="69"/>
      <c r="G3150" s="70"/>
      <c r="H3150" s="70"/>
      <c r="I3150" s="67"/>
      <c r="J3150" s="70"/>
      <c r="K3150" s="71"/>
      <c r="L3150" s="70"/>
      <c r="M3150" s="70"/>
      <c r="N3150" s="12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  <c r="AB3150" s="5"/>
      <c r="AC3150" s="5"/>
      <c r="AD3150" s="5"/>
      <c r="AE3150" s="5"/>
      <c r="AF3150" s="5"/>
      <c r="AG3150" s="5"/>
      <c r="AH3150" s="5"/>
      <c r="AI3150" s="5"/>
      <c r="AJ3150" s="5"/>
      <c r="AK3150" s="6"/>
      <c r="AL3150" s="6"/>
      <c r="AM3150" s="6"/>
      <c r="AN3150" s="6"/>
      <c r="AO3150" s="6"/>
      <c r="AP3150" s="6"/>
      <c r="AQ3150" s="6"/>
      <c r="AR3150" s="6"/>
      <c r="AS3150" s="6"/>
      <c r="AT3150" s="6"/>
      <c r="AU3150" s="6"/>
      <c r="AV3150" s="6"/>
      <c r="AW3150" s="6"/>
      <c r="AX3150" s="6"/>
      <c r="AY3150" s="6"/>
      <c r="AZ3150" s="6"/>
    </row>
    <row r="3151" ht="12.75" customHeight="1">
      <c r="A3151" s="66"/>
      <c r="B3151" s="67"/>
      <c r="C3151" s="67"/>
      <c r="D3151" s="68"/>
      <c r="E3151" s="68"/>
      <c r="F3151" s="69"/>
      <c r="G3151" s="70"/>
      <c r="H3151" s="70"/>
      <c r="I3151" s="67"/>
      <c r="J3151" s="70"/>
      <c r="K3151" s="71"/>
      <c r="L3151" s="70"/>
      <c r="M3151" s="70"/>
      <c r="N3151" s="12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  <c r="AB3151" s="5"/>
      <c r="AC3151" s="5"/>
      <c r="AD3151" s="5"/>
      <c r="AE3151" s="5"/>
      <c r="AF3151" s="5"/>
      <c r="AG3151" s="5"/>
      <c r="AH3151" s="5"/>
      <c r="AI3151" s="5"/>
      <c r="AJ3151" s="5"/>
      <c r="AK3151" s="6"/>
      <c r="AL3151" s="6"/>
      <c r="AM3151" s="6"/>
      <c r="AN3151" s="6"/>
      <c r="AO3151" s="6"/>
      <c r="AP3151" s="6"/>
      <c r="AQ3151" s="6"/>
      <c r="AR3151" s="6"/>
      <c r="AS3151" s="6"/>
      <c r="AT3151" s="6"/>
      <c r="AU3151" s="6"/>
      <c r="AV3151" s="6"/>
      <c r="AW3151" s="6"/>
      <c r="AX3151" s="6"/>
      <c r="AY3151" s="6"/>
      <c r="AZ3151" s="6"/>
    </row>
    <row r="3152" ht="12.75" customHeight="1">
      <c r="A3152" s="66"/>
      <c r="B3152" s="67"/>
      <c r="C3152" s="67"/>
      <c r="D3152" s="68"/>
      <c r="E3152" s="68"/>
      <c r="F3152" s="69"/>
      <c r="G3152" s="70"/>
      <c r="H3152" s="70"/>
      <c r="I3152" s="67"/>
      <c r="J3152" s="70"/>
      <c r="K3152" s="71"/>
      <c r="L3152" s="70"/>
      <c r="M3152" s="70"/>
      <c r="N3152" s="12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  <c r="AB3152" s="5"/>
      <c r="AC3152" s="5"/>
      <c r="AD3152" s="5"/>
      <c r="AE3152" s="5"/>
      <c r="AF3152" s="5"/>
      <c r="AG3152" s="5"/>
      <c r="AH3152" s="5"/>
      <c r="AI3152" s="5"/>
      <c r="AJ3152" s="5"/>
      <c r="AK3152" s="6"/>
      <c r="AL3152" s="6"/>
      <c r="AM3152" s="6"/>
      <c r="AN3152" s="6"/>
      <c r="AO3152" s="6"/>
      <c r="AP3152" s="6"/>
      <c r="AQ3152" s="6"/>
      <c r="AR3152" s="6"/>
      <c r="AS3152" s="6"/>
      <c r="AT3152" s="6"/>
      <c r="AU3152" s="6"/>
      <c r="AV3152" s="6"/>
      <c r="AW3152" s="6"/>
      <c r="AX3152" s="6"/>
      <c r="AY3152" s="6"/>
      <c r="AZ3152" s="6"/>
    </row>
    <row r="3153" ht="12.75" customHeight="1">
      <c r="A3153" s="66"/>
      <c r="B3153" s="67"/>
      <c r="C3153" s="67"/>
      <c r="D3153" s="68"/>
      <c r="E3153" s="68"/>
      <c r="F3153" s="69"/>
      <c r="G3153" s="70"/>
      <c r="H3153" s="70"/>
      <c r="I3153" s="67"/>
      <c r="J3153" s="70"/>
      <c r="K3153" s="71"/>
      <c r="L3153" s="70"/>
      <c r="M3153" s="70"/>
      <c r="N3153" s="12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  <c r="AB3153" s="5"/>
      <c r="AC3153" s="5"/>
      <c r="AD3153" s="5"/>
      <c r="AE3153" s="5"/>
      <c r="AF3153" s="5"/>
      <c r="AG3153" s="5"/>
      <c r="AH3153" s="5"/>
      <c r="AI3153" s="5"/>
      <c r="AJ3153" s="5"/>
      <c r="AK3153" s="6"/>
      <c r="AL3153" s="6"/>
      <c r="AM3153" s="6"/>
      <c r="AN3153" s="6"/>
      <c r="AO3153" s="6"/>
      <c r="AP3153" s="6"/>
      <c r="AQ3153" s="6"/>
      <c r="AR3153" s="6"/>
      <c r="AS3153" s="6"/>
      <c r="AT3153" s="6"/>
      <c r="AU3153" s="6"/>
      <c r="AV3153" s="6"/>
      <c r="AW3153" s="6"/>
      <c r="AX3153" s="6"/>
      <c r="AY3153" s="6"/>
      <c r="AZ3153" s="6"/>
    </row>
    <row r="3154" ht="12.75" customHeight="1">
      <c r="A3154" s="66"/>
      <c r="B3154" s="67"/>
      <c r="C3154" s="67"/>
      <c r="D3154" s="68"/>
      <c r="E3154" s="68"/>
      <c r="F3154" s="69"/>
      <c r="G3154" s="70"/>
      <c r="H3154" s="70"/>
      <c r="I3154" s="67"/>
      <c r="J3154" s="70"/>
      <c r="K3154" s="71"/>
      <c r="L3154" s="70"/>
      <c r="M3154" s="70"/>
      <c r="N3154" s="12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  <c r="AB3154" s="5"/>
      <c r="AC3154" s="5"/>
      <c r="AD3154" s="5"/>
      <c r="AE3154" s="5"/>
      <c r="AF3154" s="5"/>
      <c r="AG3154" s="5"/>
      <c r="AH3154" s="5"/>
      <c r="AI3154" s="5"/>
      <c r="AJ3154" s="5"/>
      <c r="AK3154" s="6"/>
      <c r="AL3154" s="6"/>
      <c r="AM3154" s="6"/>
      <c r="AN3154" s="6"/>
      <c r="AO3154" s="6"/>
      <c r="AP3154" s="6"/>
      <c r="AQ3154" s="6"/>
      <c r="AR3154" s="6"/>
      <c r="AS3154" s="6"/>
      <c r="AT3154" s="6"/>
      <c r="AU3154" s="6"/>
      <c r="AV3154" s="6"/>
      <c r="AW3154" s="6"/>
      <c r="AX3154" s="6"/>
      <c r="AY3154" s="6"/>
      <c r="AZ3154" s="6"/>
    </row>
    <row r="3155" ht="12.75" customHeight="1">
      <c r="A3155" s="66"/>
      <c r="B3155" s="67"/>
      <c r="C3155" s="67"/>
      <c r="D3155" s="68"/>
      <c r="E3155" s="68"/>
      <c r="F3155" s="69"/>
      <c r="G3155" s="70"/>
      <c r="H3155" s="70"/>
      <c r="I3155" s="67"/>
      <c r="J3155" s="70"/>
      <c r="K3155" s="71"/>
      <c r="L3155" s="70"/>
      <c r="M3155" s="70"/>
      <c r="N3155" s="12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  <c r="AB3155" s="5"/>
      <c r="AC3155" s="5"/>
      <c r="AD3155" s="5"/>
      <c r="AE3155" s="5"/>
      <c r="AF3155" s="5"/>
      <c r="AG3155" s="5"/>
      <c r="AH3155" s="5"/>
      <c r="AI3155" s="5"/>
      <c r="AJ3155" s="5"/>
      <c r="AK3155" s="6"/>
      <c r="AL3155" s="6"/>
      <c r="AM3155" s="6"/>
      <c r="AN3155" s="6"/>
      <c r="AO3155" s="6"/>
      <c r="AP3155" s="6"/>
      <c r="AQ3155" s="6"/>
      <c r="AR3155" s="6"/>
      <c r="AS3155" s="6"/>
      <c r="AT3155" s="6"/>
      <c r="AU3155" s="6"/>
      <c r="AV3155" s="6"/>
      <c r="AW3155" s="6"/>
      <c r="AX3155" s="6"/>
      <c r="AY3155" s="6"/>
      <c r="AZ3155" s="6"/>
    </row>
    <row r="3156" ht="12.75" customHeight="1">
      <c r="A3156" s="66"/>
      <c r="B3156" s="67"/>
      <c r="C3156" s="67"/>
      <c r="D3156" s="68"/>
      <c r="E3156" s="68"/>
      <c r="F3156" s="69"/>
      <c r="G3156" s="70"/>
      <c r="H3156" s="70"/>
      <c r="I3156" s="67"/>
      <c r="J3156" s="70"/>
      <c r="K3156" s="71"/>
      <c r="L3156" s="70"/>
      <c r="M3156" s="70"/>
      <c r="N3156" s="12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  <c r="AB3156" s="5"/>
      <c r="AC3156" s="5"/>
      <c r="AD3156" s="5"/>
      <c r="AE3156" s="5"/>
      <c r="AF3156" s="5"/>
      <c r="AG3156" s="5"/>
      <c r="AH3156" s="5"/>
      <c r="AI3156" s="5"/>
      <c r="AJ3156" s="5"/>
      <c r="AK3156" s="6"/>
      <c r="AL3156" s="6"/>
      <c r="AM3156" s="6"/>
      <c r="AN3156" s="6"/>
      <c r="AO3156" s="6"/>
      <c r="AP3156" s="6"/>
      <c r="AQ3156" s="6"/>
      <c r="AR3156" s="6"/>
      <c r="AS3156" s="6"/>
      <c r="AT3156" s="6"/>
      <c r="AU3156" s="6"/>
      <c r="AV3156" s="6"/>
      <c r="AW3156" s="6"/>
      <c r="AX3156" s="6"/>
      <c r="AY3156" s="6"/>
      <c r="AZ3156" s="6"/>
    </row>
    <row r="3157" ht="12.75" customHeight="1">
      <c r="A3157" s="66"/>
      <c r="B3157" s="67"/>
      <c r="C3157" s="67"/>
      <c r="D3157" s="68"/>
      <c r="E3157" s="68"/>
      <c r="F3157" s="69"/>
      <c r="G3157" s="70"/>
      <c r="H3157" s="70"/>
      <c r="I3157" s="67"/>
      <c r="J3157" s="70"/>
      <c r="K3157" s="71"/>
      <c r="L3157" s="70"/>
      <c r="M3157" s="70"/>
      <c r="N3157" s="12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  <c r="AB3157" s="5"/>
      <c r="AC3157" s="5"/>
      <c r="AD3157" s="5"/>
      <c r="AE3157" s="5"/>
      <c r="AF3157" s="5"/>
      <c r="AG3157" s="5"/>
      <c r="AH3157" s="5"/>
      <c r="AI3157" s="5"/>
      <c r="AJ3157" s="5"/>
      <c r="AK3157" s="6"/>
      <c r="AL3157" s="6"/>
      <c r="AM3157" s="6"/>
      <c r="AN3157" s="6"/>
      <c r="AO3157" s="6"/>
      <c r="AP3157" s="6"/>
      <c r="AQ3157" s="6"/>
      <c r="AR3157" s="6"/>
      <c r="AS3157" s="6"/>
      <c r="AT3157" s="6"/>
      <c r="AU3157" s="6"/>
      <c r="AV3157" s="6"/>
      <c r="AW3157" s="6"/>
      <c r="AX3157" s="6"/>
      <c r="AY3157" s="6"/>
      <c r="AZ3157" s="6"/>
    </row>
    <row r="3158" ht="12.75" customHeight="1">
      <c r="A3158" s="66"/>
      <c r="B3158" s="67"/>
      <c r="C3158" s="67"/>
      <c r="D3158" s="68"/>
      <c r="E3158" s="68"/>
      <c r="F3158" s="69"/>
      <c r="G3158" s="70"/>
      <c r="H3158" s="70"/>
      <c r="I3158" s="67"/>
      <c r="J3158" s="70"/>
      <c r="K3158" s="71"/>
      <c r="L3158" s="70"/>
      <c r="M3158" s="70"/>
      <c r="N3158" s="12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  <c r="AB3158" s="5"/>
      <c r="AC3158" s="5"/>
      <c r="AD3158" s="5"/>
      <c r="AE3158" s="5"/>
      <c r="AF3158" s="5"/>
      <c r="AG3158" s="5"/>
      <c r="AH3158" s="5"/>
      <c r="AI3158" s="5"/>
      <c r="AJ3158" s="5"/>
      <c r="AK3158" s="6"/>
      <c r="AL3158" s="6"/>
      <c r="AM3158" s="6"/>
      <c r="AN3158" s="6"/>
      <c r="AO3158" s="6"/>
      <c r="AP3158" s="6"/>
      <c r="AQ3158" s="6"/>
      <c r="AR3158" s="6"/>
      <c r="AS3158" s="6"/>
      <c r="AT3158" s="6"/>
      <c r="AU3158" s="6"/>
      <c r="AV3158" s="6"/>
      <c r="AW3158" s="6"/>
      <c r="AX3158" s="6"/>
      <c r="AY3158" s="6"/>
      <c r="AZ3158" s="6"/>
    </row>
    <row r="3159" ht="12.75" customHeight="1">
      <c r="A3159" s="66"/>
      <c r="B3159" s="67"/>
      <c r="C3159" s="67"/>
      <c r="D3159" s="68"/>
      <c r="E3159" s="68"/>
      <c r="F3159" s="69"/>
      <c r="G3159" s="70"/>
      <c r="H3159" s="70"/>
      <c r="I3159" s="67"/>
      <c r="J3159" s="70"/>
      <c r="K3159" s="71"/>
      <c r="L3159" s="70"/>
      <c r="M3159" s="70"/>
      <c r="N3159" s="12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  <c r="AB3159" s="5"/>
      <c r="AC3159" s="5"/>
      <c r="AD3159" s="5"/>
      <c r="AE3159" s="5"/>
      <c r="AF3159" s="5"/>
      <c r="AG3159" s="5"/>
      <c r="AH3159" s="5"/>
      <c r="AI3159" s="5"/>
      <c r="AJ3159" s="5"/>
      <c r="AK3159" s="6"/>
      <c r="AL3159" s="6"/>
      <c r="AM3159" s="6"/>
      <c r="AN3159" s="6"/>
      <c r="AO3159" s="6"/>
      <c r="AP3159" s="6"/>
      <c r="AQ3159" s="6"/>
      <c r="AR3159" s="6"/>
      <c r="AS3159" s="6"/>
      <c r="AT3159" s="6"/>
      <c r="AU3159" s="6"/>
      <c r="AV3159" s="6"/>
      <c r="AW3159" s="6"/>
      <c r="AX3159" s="6"/>
      <c r="AY3159" s="6"/>
      <c r="AZ3159" s="6"/>
    </row>
    <row r="3160" ht="12.75" customHeight="1">
      <c r="A3160" s="66"/>
      <c r="B3160" s="67"/>
      <c r="C3160" s="67"/>
      <c r="D3160" s="68"/>
      <c r="E3160" s="68"/>
      <c r="F3160" s="69"/>
      <c r="G3160" s="70"/>
      <c r="H3160" s="70"/>
      <c r="I3160" s="67"/>
      <c r="J3160" s="70"/>
      <c r="K3160" s="71"/>
      <c r="L3160" s="70"/>
      <c r="M3160" s="70"/>
      <c r="N3160" s="12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5"/>
      <c r="AB3160" s="5"/>
      <c r="AC3160" s="5"/>
      <c r="AD3160" s="5"/>
      <c r="AE3160" s="5"/>
      <c r="AF3160" s="5"/>
      <c r="AG3160" s="5"/>
      <c r="AH3160" s="5"/>
      <c r="AI3160" s="5"/>
      <c r="AJ3160" s="5"/>
      <c r="AK3160" s="6"/>
      <c r="AL3160" s="6"/>
      <c r="AM3160" s="6"/>
      <c r="AN3160" s="6"/>
      <c r="AO3160" s="6"/>
      <c r="AP3160" s="6"/>
      <c r="AQ3160" s="6"/>
      <c r="AR3160" s="6"/>
      <c r="AS3160" s="6"/>
      <c r="AT3160" s="6"/>
      <c r="AU3160" s="6"/>
      <c r="AV3160" s="6"/>
      <c r="AW3160" s="6"/>
      <c r="AX3160" s="6"/>
      <c r="AY3160" s="6"/>
      <c r="AZ3160" s="6"/>
    </row>
    <row r="3161" ht="12.75" customHeight="1">
      <c r="A3161" s="66"/>
      <c r="B3161" s="67"/>
      <c r="C3161" s="67"/>
      <c r="D3161" s="68"/>
      <c r="E3161" s="68"/>
      <c r="F3161" s="69"/>
      <c r="G3161" s="70"/>
      <c r="H3161" s="70"/>
      <c r="I3161" s="67"/>
      <c r="J3161" s="70"/>
      <c r="K3161" s="71"/>
      <c r="L3161" s="70"/>
      <c r="M3161" s="70"/>
      <c r="N3161" s="12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  <c r="AB3161" s="5"/>
      <c r="AC3161" s="5"/>
      <c r="AD3161" s="5"/>
      <c r="AE3161" s="5"/>
      <c r="AF3161" s="5"/>
      <c r="AG3161" s="5"/>
      <c r="AH3161" s="5"/>
      <c r="AI3161" s="5"/>
      <c r="AJ3161" s="5"/>
      <c r="AK3161" s="6"/>
      <c r="AL3161" s="6"/>
      <c r="AM3161" s="6"/>
      <c r="AN3161" s="6"/>
      <c r="AO3161" s="6"/>
      <c r="AP3161" s="6"/>
      <c r="AQ3161" s="6"/>
      <c r="AR3161" s="6"/>
      <c r="AS3161" s="6"/>
      <c r="AT3161" s="6"/>
      <c r="AU3161" s="6"/>
      <c r="AV3161" s="6"/>
      <c r="AW3161" s="6"/>
      <c r="AX3161" s="6"/>
      <c r="AY3161" s="6"/>
      <c r="AZ3161" s="6"/>
    </row>
    <row r="3162" ht="12.75" customHeight="1">
      <c r="A3162" s="66"/>
      <c r="B3162" s="67"/>
      <c r="C3162" s="67"/>
      <c r="D3162" s="68"/>
      <c r="E3162" s="68"/>
      <c r="F3162" s="69"/>
      <c r="G3162" s="70"/>
      <c r="H3162" s="70"/>
      <c r="I3162" s="67"/>
      <c r="J3162" s="70"/>
      <c r="K3162" s="71"/>
      <c r="L3162" s="70"/>
      <c r="M3162" s="70"/>
      <c r="N3162" s="12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  <c r="AB3162" s="5"/>
      <c r="AC3162" s="5"/>
      <c r="AD3162" s="5"/>
      <c r="AE3162" s="5"/>
      <c r="AF3162" s="5"/>
      <c r="AG3162" s="5"/>
      <c r="AH3162" s="5"/>
      <c r="AI3162" s="5"/>
      <c r="AJ3162" s="5"/>
      <c r="AK3162" s="6"/>
      <c r="AL3162" s="6"/>
      <c r="AM3162" s="6"/>
      <c r="AN3162" s="6"/>
      <c r="AO3162" s="6"/>
      <c r="AP3162" s="6"/>
      <c r="AQ3162" s="6"/>
      <c r="AR3162" s="6"/>
      <c r="AS3162" s="6"/>
      <c r="AT3162" s="6"/>
      <c r="AU3162" s="6"/>
      <c r="AV3162" s="6"/>
      <c r="AW3162" s="6"/>
      <c r="AX3162" s="6"/>
      <c r="AY3162" s="6"/>
      <c r="AZ3162" s="6"/>
    </row>
    <row r="3163" ht="12.75" customHeight="1">
      <c r="A3163" s="66"/>
      <c r="B3163" s="67"/>
      <c r="C3163" s="67"/>
      <c r="D3163" s="68"/>
      <c r="E3163" s="68"/>
      <c r="F3163" s="69"/>
      <c r="G3163" s="70"/>
      <c r="H3163" s="70"/>
      <c r="I3163" s="67"/>
      <c r="J3163" s="70"/>
      <c r="K3163" s="71"/>
      <c r="L3163" s="70"/>
      <c r="M3163" s="70"/>
      <c r="N3163" s="12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  <c r="AB3163" s="5"/>
      <c r="AC3163" s="5"/>
      <c r="AD3163" s="5"/>
      <c r="AE3163" s="5"/>
      <c r="AF3163" s="5"/>
      <c r="AG3163" s="5"/>
      <c r="AH3163" s="5"/>
      <c r="AI3163" s="5"/>
      <c r="AJ3163" s="5"/>
      <c r="AK3163" s="6"/>
      <c r="AL3163" s="6"/>
      <c r="AM3163" s="6"/>
      <c r="AN3163" s="6"/>
      <c r="AO3163" s="6"/>
      <c r="AP3163" s="6"/>
      <c r="AQ3163" s="6"/>
      <c r="AR3163" s="6"/>
      <c r="AS3163" s="6"/>
      <c r="AT3163" s="6"/>
      <c r="AU3163" s="6"/>
      <c r="AV3163" s="6"/>
      <c r="AW3163" s="6"/>
      <c r="AX3163" s="6"/>
      <c r="AY3163" s="6"/>
      <c r="AZ3163" s="6"/>
    </row>
    <row r="3164" ht="12.75" customHeight="1">
      <c r="A3164" s="66"/>
      <c r="B3164" s="67"/>
      <c r="C3164" s="67"/>
      <c r="D3164" s="68"/>
      <c r="E3164" s="68"/>
      <c r="F3164" s="69"/>
      <c r="G3164" s="70"/>
      <c r="H3164" s="70"/>
      <c r="I3164" s="67"/>
      <c r="J3164" s="70"/>
      <c r="K3164" s="71"/>
      <c r="L3164" s="70"/>
      <c r="M3164" s="70"/>
      <c r="N3164" s="12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  <c r="AB3164" s="5"/>
      <c r="AC3164" s="5"/>
      <c r="AD3164" s="5"/>
      <c r="AE3164" s="5"/>
      <c r="AF3164" s="5"/>
      <c r="AG3164" s="5"/>
      <c r="AH3164" s="5"/>
      <c r="AI3164" s="5"/>
      <c r="AJ3164" s="5"/>
      <c r="AK3164" s="6"/>
      <c r="AL3164" s="6"/>
      <c r="AM3164" s="6"/>
      <c r="AN3164" s="6"/>
      <c r="AO3164" s="6"/>
      <c r="AP3164" s="6"/>
      <c r="AQ3164" s="6"/>
      <c r="AR3164" s="6"/>
      <c r="AS3164" s="6"/>
      <c r="AT3164" s="6"/>
      <c r="AU3164" s="6"/>
      <c r="AV3164" s="6"/>
      <c r="AW3164" s="6"/>
      <c r="AX3164" s="6"/>
      <c r="AY3164" s="6"/>
      <c r="AZ3164" s="6"/>
    </row>
    <row r="3165" ht="12.75" customHeight="1">
      <c r="A3165" s="66"/>
      <c r="B3165" s="67"/>
      <c r="C3165" s="67"/>
      <c r="D3165" s="68"/>
      <c r="E3165" s="68"/>
      <c r="F3165" s="69"/>
      <c r="G3165" s="70"/>
      <c r="H3165" s="70"/>
      <c r="I3165" s="67"/>
      <c r="J3165" s="70"/>
      <c r="K3165" s="71"/>
      <c r="L3165" s="70"/>
      <c r="M3165" s="70"/>
      <c r="N3165" s="12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  <c r="AB3165" s="5"/>
      <c r="AC3165" s="5"/>
      <c r="AD3165" s="5"/>
      <c r="AE3165" s="5"/>
      <c r="AF3165" s="5"/>
      <c r="AG3165" s="5"/>
      <c r="AH3165" s="5"/>
      <c r="AI3165" s="5"/>
      <c r="AJ3165" s="5"/>
      <c r="AK3165" s="6"/>
      <c r="AL3165" s="6"/>
      <c r="AM3165" s="6"/>
      <c r="AN3165" s="6"/>
      <c r="AO3165" s="6"/>
      <c r="AP3165" s="6"/>
      <c r="AQ3165" s="6"/>
      <c r="AR3165" s="6"/>
      <c r="AS3165" s="6"/>
      <c r="AT3165" s="6"/>
      <c r="AU3165" s="6"/>
      <c r="AV3165" s="6"/>
      <c r="AW3165" s="6"/>
      <c r="AX3165" s="6"/>
      <c r="AY3165" s="6"/>
      <c r="AZ3165" s="6"/>
    </row>
    <row r="3166" ht="12.75" customHeight="1">
      <c r="A3166" s="66"/>
      <c r="B3166" s="67"/>
      <c r="C3166" s="67"/>
      <c r="D3166" s="68"/>
      <c r="E3166" s="68"/>
      <c r="F3166" s="69"/>
      <c r="G3166" s="70"/>
      <c r="H3166" s="70"/>
      <c r="I3166" s="67"/>
      <c r="J3166" s="70"/>
      <c r="K3166" s="71"/>
      <c r="L3166" s="70"/>
      <c r="M3166" s="70"/>
      <c r="N3166" s="12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  <c r="AB3166" s="5"/>
      <c r="AC3166" s="5"/>
      <c r="AD3166" s="5"/>
      <c r="AE3166" s="5"/>
      <c r="AF3166" s="5"/>
      <c r="AG3166" s="5"/>
      <c r="AH3166" s="5"/>
      <c r="AI3166" s="5"/>
      <c r="AJ3166" s="5"/>
      <c r="AK3166" s="6"/>
      <c r="AL3166" s="6"/>
      <c r="AM3166" s="6"/>
      <c r="AN3166" s="6"/>
      <c r="AO3166" s="6"/>
      <c r="AP3166" s="6"/>
      <c r="AQ3166" s="6"/>
      <c r="AR3166" s="6"/>
      <c r="AS3166" s="6"/>
      <c r="AT3166" s="6"/>
      <c r="AU3166" s="6"/>
      <c r="AV3166" s="6"/>
      <c r="AW3166" s="6"/>
      <c r="AX3166" s="6"/>
      <c r="AY3166" s="6"/>
      <c r="AZ3166" s="6"/>
    </row>
    <row r="3167" ht="12.75" customHeight="1">
      <c r="A3167" s="66"/>
      <c r="B3167" s="67"/>
      <c r="C3167" s="67"/>
      <c r="D3167" s="68"/>
      <c r="E3167" s="68"/>
      <c r="F3167" s="69"/>
      <c r="G3167" s="70"/>
      <c r="H3167" s="70"/>
      <c r="I3167" s="67"/>
      <c r="J3167" s="70"/>
      <c r="K3167" s="71"/>
      <c r="L3167" s="70"/>
      <c r="M3167" s="70"/>
      <c r="N3167" s="12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  <c r="AB3167" s="5"/>
      <c r="AC3167" s="5"/>
      <c r="AD3167" s="5"/>
      <c r="AE3167" s="5"/>
      <c r="AF3167" s="5"/>
      <c r="AG3167" s="5"/>
      <c r="AH3167" s="5"/>
      <c r="AI3167" s="5"/>
      <c r="AJ3167" s="5"/>
      <c r="AK3167" s="6"/>
      <c r="AL3167" s="6"/>
      <c r="AM3167" s="6"/>
      <c r="AN3167" s="6"/>
      <c r="AO3167" s="6"/>
      <c r="AP3167" s="6"/>
      <c r="AQ3167" s="6"/>
      <c r="AR3167" s="6"/>
      <c r="AS3167" s="6"/>
      <c r="AT3167" s="6"/>
      <c r="AU3167" s="6"/>
      <c r="AV3167" s="6"/>
      <c r="AW3167" s="6"/>
      <c r="AX3167" s="6"/>
      <c r="AY3167" s="6"/>
      <c r="AZ3167" s="6"/>
    </row>
    <row r="3168" ht="12.75" customHeight="1">
      <c r="A3168" s="66"/>
      <c r="B3168" s="67"/>
      <c r="C3168" s="67"/>
      <c r="D3168" s="68"/>
      <c r="E3168" s="68"/>
      <c r="F3168" s="69"/>
      <c r="G3168" s="70"/>
      <c r="H3168" s="70"/>
      <c r="I3168" s="67"/>
      <c r="J3168" s="70"/>
      <c r="K3168" s="71"/>
      <c r="L3168" s="70"/>
      <c r="M3168" s="70"/>
      <c r="N3168" s="12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  <c r="AB3168" s="5"/>
      <c r="AC3168" s="5"/>
      <c r="AD3168" s="5"/>
      <c r="AE3168" s="5"/>
      <c r="AF3168" s="5"/>
      <c r="AG3168" s="5"/>
      <c r="AH3168" s="5"/>
      <c r="AI3168" s="5"/>
      <c r="AJ3168" s="5"/>
      <c r="AK3168" s="6"/>
      <c r="AL3168" s="6"/>
      <c r="AM3168" s="6"/>
      <c r="AN3168" s="6"/>
      <c r="AO3168" s="6"/>
      <c r="AP3168" s="6"/>
      <c r="AQ3168" s="6"/>
      <c r="AR3168" s="6"/>
      <c r="AS3168" s="6"/>
      <c r="AT3168" s="6"/>
      <c r="AU3168" s="6"/>
      <c r="AV3168" s="6"/>
      <c r="AW3168" s="6"/>
      <c r="AX3168" s="6"/>
      <c r="AY3168" s="6"/>
      <c r="AZ3168" s="6"/>
    </row>
    <row r="3169" ht="12.75" customHeight="1">
      <c r="A3169" s="66"/>
      <c r="B3169" s="67"/>
      <c r="C3169" s="67"/>
      <c r="D3169" s="68"/>
      <c r="E3169" s="68"/>
      <c r="F3169" s="69"/>
      <c r="G3169" s="70"/>
      <c r="H3169" s="70"/>
      <c r="I3169" s="67"/>
      <c r="J3169" s="70"/>
      <c r="K3169" s="71"/>
      <c r="L3169" s="70"/>
      <c r="M3169" s="70"/>
      <c r="N3169" s="12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  <c r="AB3169" s="5"/>
      <c r="AC3169" s="5"/>
      <c r="AD3169" s="5"/>
      <c r="AE3169" s="5"/>
      <c r="AF3169" s="5"/>
      <c r="AG3169" s="5"/>
      <c r="AH3169" s="5"/>
      <c r="AI3169" s="5"/>
      <c r="AJ3169" s="5"/>
      <c r="AK3169" s="6"/>
      <c r="AL3169" s="6"/>
      <c r="AM3169" s="6"/>
      <c r="AN3169" s="6"/>
      <c r="AO3169" s="6"/>
      <c r="AP3169" s="6"/>
      <c r="AQ3169" s="6"/>
      <c r="AR3169" s="6"/>
      <c r="AS3169" s="6"/>
      <c r="AT3169" s="6"/>
      <c r="AU3169" s="6"/>
      <c r="AV3169" s="6"/>
      <c r="AW3169" s="6"/>
      <c r="AX3169" s="6"/>
      <c r="AY3169" s="6"/>
      <c r="AZ3169" s="6"/>
    </row>
    <row r="3170" ht="12.75" customHeight="1">
      <c r="A3170" s="66"/>
      <c r="B3170" s="67"/>
      <c r="C3170" s="67"/>
      <c r="D3170" s="68"/>
      <c r="E3170" s="68"/>
      <c r="F3170" s="69"/>
      <c r="G3170" s="70"/>
      <c r="H3170" s="70"/>
      <c r="I3170" s="67"/>
      <c r="J3170" s="70"/>
      <c r="K3170" s="71"/>
      <c r="L3170" s="70"/>
      <c r="M3170" s="70"/>
      <c r="N3170" s="12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  <c r="AB3170" s="5"/>
      <c r="AC3170" s="5"/>
      <c r="AD3170" s="5"/>
      <c r="AE3170" s="5"/>
      <c r="AF3170" s="5"/>
      <c r="AG3170" s="5"/>
      <c r="AH3170" s="5"/>
      <c r="AI3170" s="5"/>
      <c r="AJ3170" s="5"/>
      <c r="AK3170" s="6"/>
      <c r="AL3170" s="6"/>
      <c r="AM3170" s="6"/>
      <c r="AN3170" s="6"/>
      <c r="AO3170" s="6"/>
      <c r="AP3170" s="6"/>
      <c r="AQ3170" s="6"/>
      <c r="AR3170" s="6"/>
      <c r="AS3170" s="6"/>
      <c r="AT3170" s="6"/>
      <c r="AU3170" s="6"/>
      <c r="AV3170" s="6"/>
      <c r="AW3170" s="6"/>
      <c r="AX3170" s="6"/>
      <c r="AY3170" s="6"/>
      <c r="AZ3170" s="6"/>
    </row>
    <row r="3171" ht="12.75" customHeight="1">
      <c r="A3171" s="66"/>
      <c r="B3171" s="67"/>
      <c r="C3171" s="67"/>
      <c r="D3171" s="68"/>
      <c r="E3171" s="68"/>
      <c r="F3171" s="69"/>
      <c r="G3171" s="70"/>
      <c r="H3171" s="70"/>
      <c r="I3171" s="67"/>
      <c r="J3171" s="70"/>
      <c r="K3171" s="71"/>
      <c r="L3171" s="70"/>
      <c r="M3171" s="70"/>
      <c r="N3171" s="12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  <c r="AB3171" s="5"/>
      <c r="AC3171" s="5"/>
      <c r="AD3171" s="5"/>
      <c r="AE3171" s="5"/>
      <c r="AF3171" s="5"/>
      <c r="AG3171" s="5"/>
      <c r="AH3171" s="5"/>
      <c r="AI3171" s="5"/>
      <c r="AJ3171" s="5"/>
      <c r="AK3171" s="6"/>
      <c r="AL3171" s="6"/>
      <c r="AM3171" s="6"/>
      <c r="AN3171" s="6"/>
      <c r="AO3171" s="6"/>
      <c r="AP3171" s="6"/>
      <c r="AQ3171" s="6"/>
      <c r="AR3171" s="6"/>
      <c r="AS3171" s="6"/>
      <c r="AT3171" s="6"/>
      <c r="AU3171" s="6"/>
      <c r="AV3171" s="6"/>
      <c r="AW3171" s="6"/>
      <c r="AX3171" s="6"/>
      <c r="AY3171" s="6"/>
      <c r="AZ3171" s="6"/>
    </row>
    <row r="3172" ht="12.75" customHeight="1">
      <c r="A3172" s="66"/>
      <c r="B3172" s="67"/>
      <c r="C3172" s="67"/>
      <c r="D3172" s="68"/>
      <c r="E3172" s="68"/>
      <c r="F3172" s="69"/>
      <c r="G3172" s="70"/>
      <c r="H3172" s="70"/>
      <c r="I3172" s="67"/>
      <c r="J3172" s="70"/>
      <c r="K3172" s="71"/>
      <c r="L3172" s="70"/>
      <c r="M3172" s="70"/>
      <c r="N3172" s="12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  <c r="AB3172" s="5"/>
      <c r="AC3172" s="5"/>
      <c r="AD3172" s="5"/>
      <c r="AE3172" s="5"/>
      <c r="AF3172" s="5"/>
      <c r="AG3172" s="5"/>
      <c r="AH3172" s="5"/>
      <c r="AI3172" s="5"/>
      <c r="AJ3172" s="5"/>
      <c r="AK3172" s="6"/>
      <c r="AL3172" s="6"/>
      <c r="AM3172" s="6"/>
      <c r="AN3172" s="6"/>
      <c r="AO3172" s="6"/>
      <c r="AP3172" s="6"/>
      <c r="AQ3172" s="6"/>
      <c r="AR3172" s="6"/>
      <c r="AS3172" s="6"/>
      <c r="AT3172" s="6"/>
      <c r="AU3172" s="6"/>
      <c r="AV3172" s="6"/>
      <c r="AW3172" s="6"/>
      <c r="AX3172" s="6"/>
      <c r="AY3172" s="6"/>
      <c r="AZ3172" s="6"/>
    </row>
    <row r="3173" ht="12.75" customHeight="1">
      <c r="A3173" s="66"/>
      <c r="B3173" s="67"/>
      <c r="C3173" s="67"/>
      <c r="D3173" s="68"/>
      <c r="E3173" s="68"/>
      <c r="F3173" s="69"/>
      <c r="G3173" s="70"/>
      <c r="H3173" s="70"/>
      <c r="I3173" s="67"/>
      <c r="J3173" s="70"/>
      <c r="K3173" s="71"/>
      <c r="L3173" s="70"/>
      <c r="M3173" s="70"/>
      <c r="N3173" s="12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  <c r="AB3173" s="5"/>
      <c r="AC3173" s="5"/>
      <c r="AD3173" s="5"/>
      <c r="AE3173" s="5"/>
      <c r="AF3173" s="5"/>
      <c r="AG3173" s="5"/>
      <c r="AH3173" s="5"/>
      <c r="AI3173" s="5"/>
      <c r="AJ3173" s="5"/>
      <c r="AK3173" s="6"/>
      <c r="AL3173" s="6"/>
      <c r="AM3173" s="6"/>
      <c r="AN3173" s="6"/>
      <c r="AO3173" s="6"/>
      <c r="AP3173" s="6"/>
      <c r="AQ3173" s="6"/>
      <c r="AR3173" s="6"/>
      <c r="AS3173" s="6"/>
      <c r="AT3173" s="6"/>
      <c r="AU3173" s="6"/>
      <c r="AV3173" s="6"/>
      <c r="AW3173" s="6"/>
      <c r="AX3173" s="6"/>
      <c r="AY3173" s="6"/>
      <c r="AZ3173" s="6"/>
    </row>
    <row r="3174" ht="12.75" customHeight="1">
      <c r="A3174" s="66"/>
      <c r="B3174" s="67"/>
      <c r="C3174" s="67"/>
      <c r="D3174" s="68"/>
      <c r="E3174" s="68"/>
      <c r="F3174" s="69"/>
      <c r="G3174" s="70"/>
      <c r="H3174" s="70"/>
      <c r="I3174" s="67"/>
      <c r="J3174" s="70"/>
      <c r="K3174" s="71"/>
      <c r="L3174" s="70"/>
      <c r="M3174" s="70"/>
      <c r="N3174" s="12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  <c r="AB3174" s="5"/>
      <c r="AC3174" s="5"/>
      <c r="AD3174" s="5"/>
      <c r="AE3174" s="5"/>
      <c r="AF3174" s="5"/>
      <c r="AG3174" s="5"/>
      <c r="AH3174" s="5"/>
      <c r="AI3174" s="5"/>
      <c r="AJ3174" s="5"/>
      <c r="AK3174" s="6"/>
      <c r="AL3174" s="6"/>
      <c r="AM3174" s="6"/>
      <c r="AN3174" s="6"/>
      <c r="AO3174" s="6"/>
      <c r="AP3174" s="6"/>
      <c r="AQ3174" s="6"/>
      <c r="AR3174" s="6"/>
      <c r="AS3174" s="6"/>
      <c r="AT3174" s="6"/>
      <c r="AU3174" s="6"/>
      <c r="AV3174" s="6"/>
      <c r="AW3174" s="6"/>
      <c r="AX3174" s="6"/>
      <c r="AY3174" s="6"/>
      <c r="AZ3174" s="6"/>
    </row>
    <row r="3175" ht="12.75" customHeight="1">
      <c r="A3175" s="66"/>
      <c r="B3175" s="67"/>
      <c r="C3175" s="67"/>
      <c r="D3175" s="68"/>
      <c r="E3175" s="68"/>
      <c r="F3175" s="69"/>
      <c r="G3175" s="70"/>
      <c r="H3175" s="70"/>
      <c r="I3175" s="67"/>
      <c r="J3175" s="70"/>
      <c r="K3175" s="71"/>
      <c r="L3175" s="70"/>
      <c r="M3175" s="70"/>
      <c r="N3175" s="12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  <c r="AB3175" s="5"/>
      <c r="AC3175" s="5"/>
      <c r="AD3175" s="5"/>
      <c r="AE3175" s="5"/>
      <c r="AF3175" s="5"/>
      <c r="AG3175" s="5"/>
      <c r="AH3175" s="5"/>
      <c r="AI3175" s="5"/>
      <c r="AJ3175" s="5"/>
      <c r="AK3175" s="6"/>
      <c r="AL3175" s="6"/>
      <c r="AM3175" s="6"/>
      <c r="AN3175" s="6"/>
      <c r="AO3175" s="6"/>
      <c r="AP3175" s="6"/>
      <c r="AQ3175" s="6"/>
      <c r="AR3175" s="6"/>
      <c r="AS3175" s="6"/>
      <c r="AT3175" s="6"/>
      <c r="AU3175" s="6"/>
      <c r="AV3175" s="6"/>
      <c r="AW3175" s="6"/>
      <c r="AX3175" s="6"/>
      <c r="AY3175" s="6"/>
      <c r="AZ3175" s="6"/>
    </row>
    <row r="3176" ht="12.75" customHeight="1">
      <c r="A3176" s="66"/>
      <c r="B3176" s="67"/>
      <c r="C3176" s="67"/>
      <c r="D3176" s="68"/>
      <c r="E3176" s="68"/>
      <c r="F3176" s="69"/>
      <c r="G3176" s="70"/>
      <c r="H3176" s="70"/>
      <c r="I3176" s="67"/>
      <c r="J3176" s="70"/>
      <c r="K3176" s="71"/>
      <c r="L3176" s="70"/>
      <c r="M3176" s="70"/>
      <c r="N3176" s="12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  <c r="AB3176" s="5"/>
      <c r="AC3176" s="5"/>
      <c r="AD3176" s="5"/>
      <c r="AE3176" s="5"/>
      <c r="AF3176" s="5"/>
      <c r="AG3176" s="5"/>
      <c r="AH3176" s="5"/>
      <c r="AI3176" s="5"/>
      <c r="AJ3176" s="5"/>
      <c r="AK3176" s="6"/>
      <c r="AL3176" s="6"/>
      <c r="AM3176" s="6"/>
      <c r="AN3176" s="6"/>
      <c r="AO3176" s="6"/>
      <c r="AP3176" s="6"/>
      <c r="AQ3176" s="6"/>
      <c r="AR3176" s="6"/>
      <c r="AS3176" s="6"/>
      <c r="AT3176" s="6"/>
      <c r="AU3176" s="6"/>
      <c r="AV3176" s="6"/>
      <c r="AW3176" s="6"/>
      <c r="AX3176" s="6"/>
      <c r="AY3176" s="6"/>
      <c r="AZ3176" s="6"/>
    </row>
    <row r="3177" ht="12.75" customHeight="1">
      <c r="A3177" s="66"/>
      <c r="B3177" s="67"/>
      <c r="C3177" s="67"/>
      <c r="D3177" s="68"/>
      <c r="E3177" s="68"/>
      <c r="F3177" s="69"/>
      <c r="G3177" s="70"/>
      <c r="H3177" s="70"/>
      <c r="I3177" s="67"/>
      <c r="J3177" s="70"/>
      <c r="K3177" s="71"/>
      <c r="L3177" s="70"/>
      <c r="M3177" s="70"/>
      <c r="N3177" s="12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  <c r="AB3177" s="5"/>
      <c r="AC3177" s="5"/>
      <c r="AD3177" s="5"/>
      <c r="AE3177" s="5"/>
      <c r="AF3177" s="5"/>
      <c r="AG3177" s="5"/>
      <c r="AH3177" s="5"/>
      <c r="AI3177" s="5"/>
      <c r="AJ3177" s="5"/>
      <c r="AK3177" s="6"/>
      <c r="AL3177" s="6"/>
      <c r="AM3177" s="6"/>
      <c r="AN3177" s="6"/>
      <c r="AO3177" s="6"/>
      <c r="AP3177" s="6"/>
      <c r="AQ3177" s="6"/>
      <c r="AR3177" s="6"/>
      <c r="AS3177" s="6"/>
      <c r="AT3177" s="6"/>
      <c r="AU3177" s="6"/>
      <c r="AV3177" s="6"/>
      <c r="AW3177" s="6"/>
      <c r="AX3177" s="6"/>
      <c r="AY3177" s="6"/>
      <c r="AZ3177" s="6"/>
    </row>
    <row r="3178" ht="12.75" customHeight="1">
      <c r="A3178" s="66"/>
      <c r="B3178" s="67"/>
      <c r="C3178" s="67"/>
      <c r="D3178" s="68"/>
      <c r="E3178" s="68"/>
      <c r="F3178" s="69"/>
      <c r="G3178" s="70"/>
      <c r="H3178" s="70"/>
      <c r="I3178" s="67"/>
      <c r="J3178" s="70"/>
      <c r="K3178" s="71"/>
      <c r="L3178" s="70"/>
      <c r="M3178" s="70"/>
      <c r="N3178" s="12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  <c r="AB3178" s="5"/>
      <c r="AC3178" s="5"/>
      <c r="AD3178" s="5"/>
      <c r="AE3178" s="5"/>
      <c r="AF3178" s="5"/>
      <c r="AG3178" s="5"/>
      <c r="AH3178" s="5"/>
      <c r="AI3178" s="5"/>
      <c r="AJ3178" s="5"/>
      <c r="AK3178" s="6"/>
      <c r="AL3178" s="6"/>
      <c r="AM3178" s="6"/>
      <c r="AN3178" s="6"/>
      <c r="AO3178" s="6"/>
      <c r="AP3178" s="6"/>
      <c r="AQ3178" s="6"/>
      <c r="AR3178" s="6"/>
      <c r="AS3178" s="6"/>
      <c r="AT3178" s="6"/>
      <c r="AU3178" s="6"/>
      <c r="AV3178" s="6"/>
      <c r="AW3178" s="6"/>
      <c r="AX3178" s="6"/>
      <c r="AY3178" s="6"/>
      <c r="AZ3178" s="6"/>
    </row>
    <row r="3179" ht="12.75" customHeight="1">
      <c r="A3179" s="66"/>
      <c r="B3179" s="67"/>
      <c r="C3179" s="67"/>
      <c r="D3179" s="68"/>
      <c r="E3179" s="68"/>
      <c r="F3179" s="69"/>
      <c r="G3179" s="70"/>
      <c r="H3179" s="70"/>
      <c r="I3179" s="67"/>
      <c r="J3179" s="70"/>
      <c r="K3179" s="71"/>
      <c r="L3179" s="70"/>
      <c r="M3179" s="70"/>
      <c r="N3179" s="12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  <c r="AB3179" s="5"/>
      <c r="AC3179" s="5"/>
      <c r="AD3179" s="5"/>
      <c r="AE3179" s="5"/>
      <c r="AF3179" s="5"/>
      <c r="AG3179" s="5"/>
      <c r="AH3179" s="5"/>
      <c r="AI3179" s="5"/>
      <c r="AJ3179" s="5"/>
      <c r="AK3179" s="6"/>
      <c r="AL3179" s="6"/>
      <c r="AM3179" s="6"/>
      <c r="AN3179" s="6"/>
      <c r="AO3179" s="6"/>
      <c r="AP3179" s="6"/>
      <c r="AQ3179" s="6"/>
      <c r="AR3179" s="6"/>
      <c r="AS3179" s="6"/>
      <c r="AT3179" s="6"/>
      <c r="AU3179" s="6"/>
      <c r="AV3179" s="6"/>
      <c r="AW3179" s="6"/>
      <c r="AX3179" s="6"/>
      <c r="AY3179" s="6"/>
      <c r="AZ3179" s="6"/>
    </row>
    <row r="3180" ht="12.75" customHeight="1">
      <c r="A3180" s="66"/>
      <c r="B3180" s="67"/>
      <c r="C3180" s="67"/>
      <c r="D3180" s="68"/>
      <c r="E3180" s="68"/>
      <c r="F3180" s="69"/>
      <c r="G3180" s="70"/>
      <c r="H3180" s="70"/>
      <c r="I3180" s="67"/>
      <c r="J3180" s="70"/>
      <c r="K3180" s="71"/>
      <c r="L3180" s="70"/>
      <c r="M3180" s="70"/>
      <c r="N3180" s="12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  <c r="AB3180" s="5"/>
      <c r="AC3180" s="5"/>
      <c r="AD3180" s="5"/>
      <c r="AE3180" s="5"/>
      <c r="AF3180" s="5"/>
      <c r="AG3180" s="5"/>
      <c r="AH3180" s="5"/>
      <c r="AI3180" s="5"/>
      <c r="AJ3180" s="5"/>
      <c r="AK3180" s="6"/>
      <c r="AL3180" s="6"/>
      <c r="AM3180" s="6"/>
      <c r="AN3180" s="6"/>
      <c r="AO3180" s="6"/>
      <c r="AP3180" s="6"/>
      <c r="AQ3180" s="6"/>
      <c r="AR3180" s="6"/>
      <c r="AS3180" s="6"/>
      <c r="AT3180" s="6"/>
      <c r="AU3180" s="6"/>
      <c r="AV3180" s="6"/>
      <c r="AW3180" s="6"/>
      <c r="AX3180" s="6"/>
      <c r="AY3180" s="6"/>
      <c r="AZ3180" s="6"/>
    </row>
    <row r="3181" ht="12.75" customHeight="1">
      <c r="A3181" s="66"/>
      <c r="B3181" s="67"/>
      <c r="C3181" s="67"/>
      <c r="D3181" s="68"/>
      <c r="E3181" s="68"/>
      <c r="F3181" s="69"/>
      <c r="G3181" s="70"/>
      <c r="H3181" s="70"/>
      <c r="I3181" s="67"/>
      <c r="J3181" s="70"/>
      <c r="K3181" s="71"/>
      <c r="L3181" s="70"/>
      <c r="M3181" s="70"/>
      <c r="N3181" s="12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  <c r="AB3181" s="5"/>
      <c r="AC3181" s="5"/>
      <c r="AD3181" s="5"/>
      <c r="AE3181" s="5"/>
      <c r="AF3181" s="5"/>
      <c r="AG3181" s="5"/>
      <c r="AH3181" s="5"/>
      <c r="AI3181" s="5"/>
      <c r="AJ3181" s="5"/>
      <c r="AK3181" s="6"/>
      <c r="AL3181" s="6"/>
      <c r="AM3181" s="6"/>
      <c r="AN3181" s="6"/>
      <c r="AO3181" s="6"/>
      <c r="AP3181" s="6"/>
      <c r="AQ3181" s="6"/>
      <c r="AR3181" s="6"/>
      <c r="AS3181" s="6"/>
      <c r="AT3181" s="6"/>
      <c r="AU3181" s="6"/>
      <c r="AV3181" s="6"/>
      <c r="AW3181" s="6"/>
      <c r="AX3181" s="6"/>
      <c r="AY3181" s="6"/>
      <c r="AZ3181" s="6"/>
    </row>
    <row r="3182" ht="12.75" customHeight="1">
      <c r="A3182" s="66"/>
      <c r="B3182" s="67"/>
      <c r="C3182" s="67"/>
      <c r="D3182" s="68"/>
      <c r="E3182" s="68"/>
      <c r="F3182" s="69"/>
      <c r="G3182" s="70"/>
      <c r="H3182" s="70"/>
      <c r="I3182" s="67"/>
      <c r="J3182" s="70"/>
      <c r="K3182" s="71"/>
      <c r="L3182" s="70"/>
      <c r="M3182" s="70"/>
      <c r="N3182" s="12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  <c r="AB3182" s="5"/>
      <c r="AC3182" s="5"/>
      <c r="AD3182" s="5"/>
      <c r="AE3182" s="5"/>
      <c r="AF3182" s="5"/>
      <c r="AG3182" s="5"/>
      <c r="AH3182" s="5"/>
      <c r="AI3182" s="5"/>
      <c r="AJ3182" s="5"/>
      <c r="AK3182" s="6"/>
      <c r="AL3182" s="6"/>
      <c r="AM3182" s="6"/>
      <c r="AN3182" s="6"/>
      <c r="AO3182" s="6"/>
      <c r="AP3182" s="6"/>
      <c r="AQ3182" s="6"/>
      <c r="AR3182" s="6"/>
      <c r="AS3182" s="6"/>
      <c r="AT3182" s="6"/>
      <c r="AU3182" s="6"/>
      <c r="AV3182" s="6"/>
      <c r="AW3182" s="6"/>
      <c r="AX3182" s="6"/>
      <c r="AY3182" s="6"/>
      <c r="AZ3182" s="6"/>
    </row>
    <row r="3183" ht="12.75" customHeight="1">
      <c r="A3183" s="66"/>
      <c r="B3183" s="67"/>
      <c r="C3183" s="67"/>
      <c r="D3183" s="68"/>
      <c r="E3183" s="68"/>
      <c r="F3183" s="69"/>
      <c r="G3183" s="70"/>
      <c r="H3183" s="70"/>
      <c r="I3183" s="67"/>
      <c r="J3183" s="70"/>
      <c r="K3183" s="71"/>
      <c r="L3183" s="70"/>
      <c r="M3183" s="70"/>
      <c r="N3183" s="12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  <c r="AB3183" s="5"/>
      <c r="AC3183" s="5"/>
      <c r="AD3183" s="5"/>
      <c r="AE3183" s="5"/>
      <c r="AF3183" s="5"/>
      <c r="AG3183" s="5"/>
      <c r="AH3183" s="5"/>
      <c r="AI3183" s="5"/>
      <c r="AJ3183" s="5"/>
      <c r="AK3183" s="6"/>
      <c r="AL3183" s="6"/>
      <c r="AM3183" s="6"/>
      <c r="AN3183" s="6"/>
      <c r="AO3183" s="6"/>
      <c r="AP3183" s="6"/>
      <c r="AQ3183" s="6"/>
      <c r="AR3183" s="6"/>
      <c r="AS3183" s="6"/>
      <c r="AT3183" s="6"/>
      <c r="AU3183" s="6"/>
      <c r="AV3183" s="6"/>
      <c r="AW3183" s="6"/>
      <c r="AX3183" s="6"/>
      <c r="AY3183" s="6"/>
      <c r="AZ3183" s="6"/>
    </row>
    <row r="3184" ht="12.75" customHeight="1">
      <c r="A3184" s="66"/>
      <c r="B3184" s="67"/>
      <c r="C3184" s="67"/>
      <c r="D3184" s="68"/>
      <c r="E3184" s="68"/>
      <c r="F3184" s="69"/>
      <c r="G3184" s="70"/>
      <c r="H3184" s="70"/>
      <c r="I3184" s="67"/>
      <c r="J3184" s="70"/>
      <c r="K3184" s="71"/>
      <c r="L3184" s="70"/>
      <c r="M3184" s="70"/>
      <c r="N3184" s="12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  <c r="AB3184" s="5"/>
      <c r="AC3184" s="5"/>
      <c r="AD3184" s="5"/>
      <c r="AE3184" s="5"/>
      <c r="AF3184" s="5"/>
      <c r="AG3184" s="5"/>
      <c r="AH3184" s="5"/>
      <c r="AI3184" s="5"/>
      <c r="AJ3184" s="5"/>
      <c r="AK3184" s="6"/>
      <c r="AL3184" s="6"/>
      <c r="AM3184" s="6"/>
      <c r="AN3184" s="6"/>
      <c r="AO3184" s="6"/>
      <c r="AP3184" s="6"/>
      <c r="AQ3184" s="6"/>
      <c r="AR3184" s="6"/>
      <c r="AS3184" s="6"/>
      <c r="AT3184" s="6"/>
      <c r="AU3184" s="6"/>
      <c r="AV3184" s="6"/>
      <c r="AW3184" s="6"/>
      <c r="AX3184" s="6"/>
      <c r="AY3184" s="6"/>
      <c r="AZ3184" s="6"/>
    </row>
    <row r="3185" ht="12.75" customHeight="1">
      <c r="A3185" s="66"/>
      <c r="B3185" s="67"/>
      <c r="C3185" s="67"/>
      <c r="D3185" s="68"/>
      <c r="E3185" s="68"/>
      <c r="F3185" s="69"/>
      <c r="G3185" s="70"/>
      <c r="H3185" s="70"/>
      <c r="I3185" s="67"/>
      <c r="J3185" s="70"/>
      <c r="K3185" s="71"/>
      <c r="L3185" s="70"/>
      <c r="M3185" s="70"/>
      <c r="N3185" s="12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5"/>
      <c r="AB3185" s="5"/>
      <c r="AC3185" s="5"/>
      <c r="AD3185" s="5"/>
      <c r="AE3185" s="5"/>
      <c r="AF3185" s="5"/>
      <c r="AG3185" s="5"/>
      <c r="AH3185" s="5"/>
      <c r="AI3185" s="5"/>
      <c r="AJ3185" s="5"/>
      <c r="AK3185" s="6"/>
      <c r="AL3185" s="6"/>
      <c r="AM3185" s="6"/>
      <c r="AN3185" s="6"/>
      <c r="AO3185" s="6"/>
      <c r="AP3185" s="6"/>
      <c r="AQ3185" s="6"/>
      <c r="AR3185" s="6"/>
      <c r="AS3185" s="6"/>
      <c r="AT3185" s="6"/>
      <c r="AU3185" s="6"/>
      <c r="AV3185" s="6"/>
      <c r="AW3185" s="6"/>
      <c r="AX3185" s="6"/>
      <c r="AY3185" s="6"/>
      <c r="AZ3185" s="6"/>
    </row>
    <row r="3186" ht="12.75" customHeight="1">
      <c r="A3186" s="66"/>
      <c r="B3186" s="67"/>
      <c r="C3186" s="67"/>
      <c r="D3186" s="68"/>
      <c r="E3186" s="68"/>
      <c r="F3186" s="69"/>
      <c r="G3186" s="70"/>
      <c r="H3186" s="70"/>
      <c r="I3186" s="67"/>
      <c r="J3186" s="70"/>
      <c r="K3186" s="71"/>
      <c r="L3186" s="70"/>
      <c r="M3186" s="70"/>
      <c r="N3186" s="12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  <c r="AB3186" s="5"/>
      <c r="AC3186" s="5"/>
      <c r="AD3186" s="5"/>
      <c r="AE3186" s="5"/>
      <c r="AF3186" s="5"/>
      <c r="AG3186" s="5"/>
      <c r="AH3186" s="5"/>
      <c r="AI3186" s="5"/>
      <c r="AJ3186" s="5"/>
      <c r="AK3186" s="6"/>
      <c r="AL3186" s="6"/>
      <c r="AM3186" s="6"/>
      <c r="AN3186" s="6"/>
      <c r="AO3186" s="6"/>
      <c r="AP3186" s="6"/>
      <c r="AQ3186" s="6"/>
      <c r="AR3186" s="6"/>
      <c r="AS3186" s="6"/>
      <c r="AT3186" s="6"/>
      <c r="AU3186" s="6"/>
      <c r="AV3186" s="6"/>
      <c r="AW3186" s="6"/>
      <c r="AX3186" s="6"/>
      <c r="AY3186" s="6"/>
      <c r="AZ3186" s="6"/>
    </row>
    <row r="3187" ht="12.75" customHeight="1">
      <c r="A3187" s="66"/>
      <c r="B3187" s="67"/>
      <c r="C3187" s="67"/>
      <c r="D3187" s="68"/>
      <c r="E3187" s="68"/>
      <c r="F3187" s="69"/>
      <c r="G3187" s="70"/>
      <c r="H3187" s="70"/>
      <c r="I3187" s="67"/>
      <c r="J3187" s="70"/>
      <c r="K3187" s="71"/>
      <c r="L3187" s="70"/>
      <c r="M3187" s="70"/>
      <c r="N3187" s="12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  <c r="AB3187" s="5"/>
      <c r="AC3187" s="5"/>
      <c r="AD3187" s="5"/>
      <c r="AE3187" s="5"/>
      <c r="AF3187" s="5"/>
      <c r="AG3187" s="5"/>
      <c r="AH3187" s="5"/>
      <c r="AI3187" s="5"/>
      <c r="AJ3187" s="5"/>
      <c r="AK3187" s="6"/>
      <c r="AL3187" s="6"/>
      <c r="AM3187" s="6"/>
      <c r="AN3187" s="6"/>
      <c r="AO3187" s="6"/>
      <c r="AP3187" s="6"/>
      <c r="AQ3187" s="6"/>
      <c r="AR3187" s="6"/>
      <c r="AS3187" s="6"/>
      <c r="AT3187" s="6"/>
      <c r="AU3187" s="6"/>
      <c r="AV3187" s="6"/>
      <c r="AW3187" s="6"/>
      <c r="AX3187" s="6"/>
      <c r="AY3187" s="6"/>
      <c r="AZ3187" s="6"/>
    </row>
    <row r="3188" ht="12.75" customHeight="1">
      <c r="A3188" s="66"/>
      <c r="B3188" s="67"/>
      <c r="C3188" s="67"/>
      <c r="D3188" s="68"/>
      <c r="E3188" s="68"/>
      <c r="F3188" s="69"/>
      <c r="G3188" s="70"/>
      <c r="H3188" s="70"/>
      <c r="I3188" s="67"/>
      <c r="J3188" s="70"/>
      <c r="K3188" s="71"/>
      <c r="L3188" s="70"/>
      <c r="M3188" s="70"/>
      <c r="N3188" s="12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  <c r="AB3188" s="5"/>
      <c r="AC3188" s="5"/>
      <c r="AD3188" s="5"/>
      <c r="AE3188" s="5"/>
      <c r="AF3188" s="5"/>
      <c r="AG3188" s="5"/>
      <c r="AH3188" s="5"/>
      <c r="AI3188" s="5"/>
      <c r="AJ3188" s="5"/>
      <c r="AK3188" s="6"/>
      <c r="AL3188" s="6"/>
      <c r="AM3188" s="6"/>
      <c r="AN3188" s="6"/>
      <c r="AO3188" s="6"/>
      <c r="AP3188" s="6"/>
      <c r="AQ3188" s="6"/>
      <c r="AR3188" s="6"/>
      <c r="AS3188" s="6"/>
      <c r="AT3188" s="6"/>
      <c r="AU3188" s="6"/>
      <c r="AV3188" s="6"/>
      <c r="AW3188" s="6"/>
      <c r="AX3188" s="6"/>
      <c r="AY3188" s="6"/>
      <c r="AZ3188" s="6"/>
    </row>
    <row r="3189" ht="12.75" customHeight="1">
      <c r="A3189" s="66"/>
      <c r="B3189" s="67"/>
      <c r="C3189" s="67"/>
      <c r="D3189" s="68"/>
      <c r="E3189" s="68"/>
      <c r="F3189" s="69"/>
      <c r="G3189" s="70"/>
      <c r="H3189" s="70"/>
      <c r="I3189" s="67"/>
      <c r="J3189" s="70"/>
      <c r="K3189" s="71"/>
      <c r="L3189" s="70"/>
      <c r="M3189" s="70"/>
      <c r="N3189" s="12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  <c r="AB3189" s="5"/>
      <c r="AC3189" s="5"/>
      <c r="AD3189" s="5"/>
      <c r="AE3189" s="5"/>
      <c r="AF3189" s="5"/>
      <c r="AG3189" s="5"/>
      <c r="AH3189" s="5"/>
      <c r="AI3189" s="5"/>
      <c r="AJ3189" s="5"/>
      <c r="AK3189" s="6"/>
      <c r="AL3189" s="6"/>
      <c r="AM3189" s="6"/>
      <c r="AN3189" s="6"/>
      <c r="AO3189" s="6"/>
      <c r="AP3189" s="6"/>
      <c r="AQ3189" s="6"/>
      <c r="AR3189" s="6"/>
      <c r="AS3189" s="6"/>
      <c r="AT3189" s="6"/>
      <c r="AU3189" s="6"/>
      <c r="AV3189" s="6"/>
      <c r="AW3189" s="6"/>
      <c r="AX3189" s="6"/>
      <c r="AY3189" s="6"/>
      <c r="AZ3189" s="6"/>
    </row>
    <row r="3190" ht="12.75" customHeight="1">
      <c r="A3190" s="66"/>
      <c r="B3190" s="67"/>
      <c r="C3190" s="67"/>
      <c r="D3190" s="68"/>
      <c r="E3190" s="68"/>
      <c r="F3190" s="69"/>
      <c r="G3190" s="70"/>
      <c r="H3190" s="70"/>
      <c r="I3190" s="67"/>
      <c r="J3190" s="70"/>
      <c r="K3190" s="71"/>
      <c r="L3190" s="70"/>
      <c r="M3190" s="70"/>
      <c r="N3190" s="12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  <c r="AB3190" s="5"/>
      <c r="AC3190" s="5"/>
      <c r="AD3190" s="5"/>
      <c r="AE3190" s="5"/>
      <c r="AF3190" s="5"/>
      <c r="AG3190" s="5"/>
      <c r="AH3190" s="5"/>
      <c r="AI3190" s="5"/>
      <c r="AJ3190" s="5"/>
      <c r="AK3190" s="6"/>
      <c r="AL3190" s="6"/>
      <c r="AM3190" s="6"/>
      <c r="AN3190" s="6"/>
      <c r="AO3190" s="6"/>
      <c r="AP3190" s="6"/>
      <c r="AQ3190" s="6"/>
      <c r="AR3190" s="6"/>
      <c r="AS3190" s="6"/>
      <c r="AT3190" s="6"/>
      <c r="AU3190" s="6"/>
      <c r="AV3190" s="6"/>
      <c r="AW3190" s="6"/>
      <c r="AX3190" s="6"/>
      <c r="AY3190" s="6"/>
      <c r="AZ3190" s="6"/>
    </row>
    <row r="3191" ht="12.75" customHeight="1">
      <c r="A3191" s="66"/>
      <c r="B3191" s="67"/>
      <c r="C3191" s="67"/>
      <c r="D3191" s="68"/>
      <c r="E3191" s="68"/>
      <c r="F3191" s="69"/>
      <c r="G3191" s="70"/>
      <c r="H3191" s="70"/>
      <c r="I3191" s="67"/>
      <c r="J3191" s="70"/>
      <c r="K3191" s="71"/>
      <c r="L3191" s="70"/>
      <c r="M3191" s="70"/>
      <c r="N3191" s="12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  <c r="AB3191" s="5"/>
      <c r="AC3191" s="5"/>
      <c r="AD3191" s="5"/>
      <c r="AE3191" s="5"/>
      <c r="AF3191" s="5"/>
      <c r="AG3191" s="5"/>
      <c r="AH3191" s="5"/>
      <c r="AI3191" s="5"/>
      <c r="AJ3191" s="5"/>
      <c r="AK3191" s="6"/>
      <c r="AL3191" s="6"/>
      <c r="AM3191" s="6"/>
      <c r="AN3191" s="6"/>
      <c r="AO3191" s="6"/>
      <c r="AP3191" s="6"/>
      <c r="AQ3191" s="6"/>
      <c r="AR3191" s="6"/>
      <c r="AS3191" s="6"/>
      <c r="AT3191" s="6"/>
      <c r="AU3191" s="6"/>
      <c r="AV3191" s="6"/>
      <c r="AW3191" s="6"/>
      <c r="AX3191" s="6"/>
      <c r="AY3191" s="6"/>
      <c r="AZ3191" s="6"/>
    </row>
    <row r="3192" ht="12.75" customHeight="1">
      <c r="A3192" s="66"/>
      <c r="B3192" s="67"/>
      <c r="C3192" s="67"/>
      <c r="D3192" s="68"/>
      <c r="E3192" s="68"/>
      <c r="F3192" s="69"/>
      <c r="G3192" s="70"/>
      <c r="H3192" s="70"/>
      <c r="I3192" s="67"/>
      <c r="J3192" s="70"/>
      <c r="K3192" s="71"/>
      <c r="L3192" s="70"/>
      <c r="M3192" s="70"/>
      <c r="N3192" s="12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  <c r="AB3192" s="5"/>
      <c r="AC3192" s="5"/>
      <c r="AD3192" s="5"/>
      <c r="AE3192" s="5"/>
      <c r="AF3192" s="5"/>
      <c r="AG3192" s="5"/>
      <c r="AH3192" s="5"/>
      <c r="AI3192" s="5"/>
      <c r="AJ3192" s="5"/>
      <c r="AK3192" s="6"/>
      <c r="AL3192" s="6"/>
      <c r="AM3192" s="6"/>
      <c r="AN3192" s="6"/>
      <c r="AO3192" s="6"/>
      <c r="AP3192" s="6"/>
      <c r="AQ3192" s="6"/>
      <c r="AR3192" s="6"/>
      <c r="AS3192" s="6"/>
      <c r="AT3192" s="6"/>
      <c r="AU3192" s="6"/>
      <c r="AV3192" s="6"/>
      <c r="AW3192" s="6"/>
      <c r="AX3192" s="6"/>
      <c r="AY3192" s="6"/>
      <c r="AZ3192" s="6"/>
    </row>
    <row r="3193" ht="12.75" customHeight="1">
      <c r="A3193" s="66"/>
      <c r="B3193" s="67"/>
      <c r="C3193" s="67"/>
      <c r="D3193" s="68"/>
      <c r="E3193" s="68"/>
      <c r="F3193" s="69"/>
      <c r="G3193" s="70"/>
      <c r="H3193" s="70"/>
      <c r="I3193" s="67"/>
      <c r="J3193" s="70"/>
      <c r="K3193" s="71"/>
      <c r="L3193" s="70"/>
      <c r="M3193" s="70"/>
      <c r="N3193" s="12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  <c r="AB3193" s="5"/>
      <c r="AC3193" s="5"/>
      <c r="AD3193" s="5"/>
      <c r="AE3193" s="5"/>
      <c r="AF3193" s="5"/>
      <c r="AG3193" s="5"/>
      <c r="AH3193" s="5"/>
      <c r="AI3193" s="5"/>
      <c r="AJ3193" s="5"/>
      <c r="AK3193" s="6"/>
      <c r="AL3193" s="6"/>
      <c r="AM3193" s="6"/>
      <c r="AN3193" s="6"/>
      <c r="AO3193" s="6"/>
      <c r="AP3193" s="6"/>
      <c r="AQ3193" s="6"/>
      <c r="AR3193" s="6"/>
      <c r="AS3193" s="6"/>
      <c r="AT3193" s="6"/>
      <c r="AU3193" s="6"/>
      <c r="AV3193" s="6"/>
      <c r="AW3193" s="6"/>
      <c r="AX3193" s="6"/>
      <c r="AY3193" s="6"/>
      <c r="AZ3193" s="6"/>
    </row>
    <row r="3194" ht="12.75" customHeight="1">
      <c r="A3194" s="66"/>
      <c r="B3194" s="67"/>
      <c r="C3194" s="67"/>
      <c r="D3194" s="68"/>
      <c r="E3194" s="68"/>
      <c r="F3194" s="69"/>
      <c r="G3194" s="70"/>
      <c r="H3194" s="70"/>
      <c r="I3194" s="67"/>
      <c r="J3194" s="70"/>
      <c r="K3194" s="71"/>
      <c r="L3194" s="70"/>
      <c r="M3194" s="70"/>
      <c r="N3194" s="12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  <c r="AB3194" s="5"/>
      <c r="AC3194" s="5"/>
      <c r="AD3194" s="5"/>
      <c r="AE3194" s="5"/>
      <c r="AF3194" s="5"/>
      <c r="AG3194" s="5"/>
      <c r="AH3194" s="5"/>
      <c r="AI3194" s="5"/>
      <c r="AJ3194" s="5"/>
      <c r="AK3194" s="6"/>
      <c r="AL3194" s="6"/>
      <c r="AM3194" s="6"/>
      <c r="AN3194" s="6"/>
      <c r="AO3194" s="6"/>
      <c r="AP3194" s="6"/>
      <c r="AQ3194" s="6"/>
      <c r="AR3194" s="6"/>
      <c r="AS3194" s="6"/>
      <c r="AT3194" s="6"/>
      <c r="AU3194" s="6"/>
      <c r="AV3194" s="6"/>
      <c r="AW3194" s="6"/>
      <c r="AX3194" s="6"/>
      <c r="AY3194" s="6"/>
      <c r="AZ3194" s="6"/>
    </row>
    <row r="3195" ht="12.75" customHeight="1">
      <c r="A3195" s="66"/>
      <c r="B3195" s="67"/>
      <c r="C3195" s="67"/>
      <c r="D3195" s="68"/>
      <c r="E3195" s="68"/>
      <c r="F3195" s="69"/>
      <c r="G3195" s="70"/>
      <c r="H3195" s="70"/>
      <c r="I3195" s="67"/>
      <c r="J3195" s="70"/>
      <c r="K3195" s="71"/>
      <c r="L3195" s="70"/>
      <c r="M3195" s="70"/>
      <c r="N3195" s="12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  <c r="AC3195" s="5"/>
      <c r="AD3195" s="5"/>
      <c r="AE3195" s="5"/>
      <c r="AF3195" s="5"/>
      <c r="AG3195" s="5"/>
      <c r="AH3195" s="5"/>
      <c r="AI3195" s="5"/>
      <c r="AJ3195" s="5"/>
      <c r="AK3195" s="6"/>
      <c r="AL3195" s="6"/>
      <c r="AM3195" s="6"/>
      <c r="AN3195" s="6"/>
      <c r="AO3195" s="6"/>
      <c r="AP3195" s="6"/>
      <c r="AQ3195" s="6"/>
      <c r="AR3195" s="6"/>
      <c r="AS3195" s="6"/>
      <c r="AT3195" s="6"/>
      <c r="AU3195" s="6"/>
      <c r="AV3195" s="6"/>
      <c r="AW3195" s="6"/>
      <c r="AX3195" s="6"/>
      <c r="AY3195" s="6"/>
      <c r="AZ3195" s="6"/>
    </row>
    <row r="3196" ht="12.75" customHeight="1">
      <c r="A3196" s="66"/>
      <c r="B3196" s="67"/>
      <c r="C3196" s="67"/>
      <c r="D3196" s="68"/>
      <c r="E3196" s="68"/>
      <c r="F3196" s="69"/>
      <c r="G3196" s="70"/>
      <c r="H3196" s="70"/>
      <c r="I3196" s="67"/>
      <c r="J3196" s="70"/>
      <c r="K3196" s="71"/>
      <c r="L3196" s="70"/>
      <c r="M3196" s="70"/>
      <c r="N3196" s="12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  <c r="AB3196" s="5"/>
      <c r="AC3196" s="5"/>
      <c r="AD3196" s="5"/>
      <c r="AE3196" s="5"/>
      <c r="AF3196" s="5"/>
      <c r="AG3196" s="5"/>
      <c r="AH3196" s="5"/>
      <c r="AI3196" s="5"/>
      <c r="AJ3196" s="5"/>
      <c r="AK3196" s="6"/>
      <c r="AL3196" s="6"/>
      <c r="AM3196" s="6"/>
      <c r="AN3196" s="6"/>
      <c r="AO3196" s="6"/>
      <c r="AP3196" s="6"/>
      <c r="AQ3196" s="6"/>
      <c r="AR3196" s="6"/>
      <c r="AS3196" s="6"/>
      <c r="AT3196" s="6"/>
      <c r="AU3196" s="6"/>
      <c r="AV3196" s="6"/>
      <c r="AW3196" s="6"/>
      <c r="AX3196" s="6"/>
      <c r="AY3196" s="6"/>
      <c r="AZ3196" s="6"/>
    </row>
    <row r="3197" ht="12.75" customHeight="1">
      <c r="A3197" s="66"/>
      <c r="B3197" s="67"/>
      <c r="C3197" s="67"/>
      <c r="D3197" s="68"/>
      <c r="E3197" s="68"/>
      <c r="F3197" s="69"/>
      <c r="G3197" s="70"/>
      <c r="H3197" s="70"/>
      <c r="I3197" s="67"/>
      <c r="J3197" s="70"/>
      <c r="K3197" s="71"/>
      <c r="L3197" s="70"/>
      <c r="M3197" s="70"/>
      <c r="N3197" s="12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A3197" s="5"/>
      <c r="AB3197" s="5"/>
      <c r="AC3197" s="5"/>
      <c r="AD3197" s="5"/>
      <c r="AE3197" s="5"/>
      <c r="AF3197" s="5"/>
      <c r="AG3197" s="5"/>
      <c r="AH3197" s="5"/>
      <c r="AI3197" s="5"/>
      <c r="AJ3197" s="5"/>
      <c r="AK3197" s="6"/>
      <c r="AL3197" s="6"/>
      <c r="AM3197" s="6"/>
      <c r="AN3197" s="6"/>
      <c r="AO3197" s="6"/>
      <c r="AP3197" s="6"/>
      <c r="AQ3197" s="6"/>
      <c r="AR3197" s="6"/>
      <c r="AS3197" s="6"/>
      <c r="AT3197" s="6"/>
      <c r="AU3197" s="6"/>
      <c r="AV3197" s="6"/>
      <c r="AW3197" s="6"/>
      <c r="AX3197" s="6"/>
      <c r="AY3197" s="6"/>
      <c r="AZ3197" s="6"/>
    </row>
    <row r="3198" ht="12.75" customHeight="1">
      <c r="A3198" s="66"/>
      <c r="B3198" s="67"/>
      <c r="C3198" s="67"/>
      <c r="D3198" s="68"/>
      <c r="E3198" s="68"/>
      <c r="F3198" s="69"/>
      <c r="G3198" s="70"/>
      <c r="H3198" s="70"/>
      <c r="I3198" s="67"/>
      <c r="J3198" s="70"/>
      <c r="K3198" s="71"/>
      <c r="L3198" s="70"/>
      <c r="M3198" s="70"/>
      <c r="N3198" s="12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  <c r="AB3198" s="5"/>
      <c r="AC3198" s="5"/>
      <c r="AD3198" s="5"/>
      <c r="AE3198" s="5"/>
      <c r="AF3198" s="5"/>
      <c r="AG3198" s="5"/>
      <c r="AH3198" s="5"/>
      <c r="AI3198" s="5"/>
      <c r="AJ3198" s="5"/>
      <c r="AK3198" s="6"/>
      <c r="AL3198" s="6"/>
      <c r="AM3198" s="6"/>
      <c r="AN3198" s="6"/>
      <c r="AO3198" s="6"/>
      <c r="AP3198" s="6"/>
      <c r="AQ3198" s="6"/>
      <c r="AR3198" s="6"/>
      <c r="AS3198" s="6"/>
      <c r="AT3198" s="6"/>
      <c r="AU3198" s="6"/>
      <c r="AV3198" s="6"/>
      <c r="AW3198" s="6"/>
      <c r="AX3198" s="6"/>
      <c r="AY3198" s="6"/>
      <c r="AZ3198" s="6"/>
    </row>
    <row r="3199" ht="12.75" customHeight="1">
      <c r="A3199" s="66"/>
      <c r="B3199" s="67"/>
      <c r="C3199" s="67"/>
      <c r="D3199" s="68"/>
      <c r="E3199" s="68"/>
      <c r="F3199" s="69"/>
      <c r="G3199" s="70"/>
      <c r="H3199" s="70"/>
      <c r="I3199" s="67"/>
      <c r="J3199" s="70"/>
      <c r="K3199" s="71"/>
      <c r="L3199" s="70"/>
      <c r="M3199" s="70"/>
      <c r="N3199" s="12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  <c r="AB3199" s="5"/>
      <c r="AC3199" s="5"/>
      <c r="AD3199" s="5"/>
      <c r="AE3199" s="5"/>
      <c r="AF3199" s="5"/>
      <c r="AG3199" s="5"/>
      <c r="AH3199" s="5"/>
      <c r="AI3199" s="5"/>
      <c r="AJ3199" s="5"/>
      <c r="AK3199" s="6"/>
      <c r="AL3199" s="6"/>
      <c r="AM3199" s="6"/>
      <c r="AN3199" s="6"/>
      <c r="AO3199" s="6"/>
      <c r="AP3199" s="6"/>
      <c r="AQ3199" s="6"/>
      <c r="AR3199" s="6"/>
      <c r="AS3199" s="6"/>
      <c r="AT3199" s="6"/>
      <c r="AU3199" s="6"/>
      <c r="AV3199" s="6"/>
      <c r="AW3199" s="6"/>
      <c r="AX3199" s="6"/>
      <c r="AY3199" s="6"/>
      <c r="AZ3199" s="6"/>
    </row>
    <row r="3200" ht="12.75" customHeight="1">
      <c r="A3200" s="66"/>
      <c r="B3200" s="67"/>
      <c r="C3200" s="67"/>
      <c r="D3200" s="68"/>
      <c r="E3200" s="68"/>
      <c r="F3200" s="69"/>
      <c r="G3200" s="70"/>
      <c r="H3200" s="70"/>
      <c r="I3200" s="67"/>
      <c r="J3200" s="70"/>
      <c r="K3200" s="71"/>
      <c r="L3200" s="70"/>
      <c r="M3200" s="70"/>
      <c r="N3200" s="12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  <c r="AB3200" s="5"/>
      <c r="AC3200" s="5"/>
      <c r="AD3200" s="5"/>
      <c r="AE3200" s="5"/>
      <c r="AF3200" s="5"/>
      <c r="AG3200" s="5"/>
      <c r="AH3200" s="5"/>
      <c r="AI3200" s="5"/>
      <c r="AJ3200" s="5"/>
      <c r="AK3200" s="6"/>
      <c r="AL3200" s="6"/>
      <c r="AM3200" s="6"/>
      <c r="AN3200" s="6"/>
      <c r="AO3200" s="6"/>
      <c r="AP3200" s="6"/>
      <c r="AQ3200" s="6"/>
      <c r="AR3200" s="6"/>
      <c r="AS3200" s="6"/>
      <c r="AT3200" s="6"/>
      <c r="AU3200" s="6"/>
      <c r="AV3200" s="6"/>
      <c r="AW3200" s="6"/>
      <c r="AX3200" s="6"/>
      <c r="AY3200" s="6"/>
      <c r="AZ3200" s="6"/>
    </row>
    <row r="3201" ht="12.75" customHeight="1">
      <c r="A3201" s="66"/>
      <c r="B3201" s="67"/>
      <c r="C3201" s="67"/>
      <c r="D3201" s="68"/>
      <c r="E3201" s="68"/>
      <c r="F3201" s="69"/>
      <c r="G3201" s="70"/>
      <c r="H3201" s="70"/>
      <c r="I3201" s="67"/>
      <c r="J3201" s="70"/>
      <c r="K3201" s="71"/>
      <c r="L3201" s="70"/>
      <c r="M3201" s="70"/>
      <c r="N3201" s="12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  <c r="AB3201" s="5"/>
      <c r="AC3201" s="5"/>
      <c r="AD3201" s="5"/>
      <c r="AE3201" s="5"/>
      <c r="AF3201" s="5"/>
      <c r="AG3201" s="5"/>
      <c r="AH3201" s="5"/>
      <c r="AI3201" s="5"/>
      <c r="AJ3201" s="5"/>
      <c r="AK3201" s="6"/>
      <c r="AL3201" s="6"/>
      <c r="AM3201" s="6"/>
      <c r="AN3201" s="6"/>
      <c r="AO3201" s="6"/>
      <c r="AP3201" s="6"/>
      <c r="AQ3201" s="6"/>
      <c r="AR3201" s="6"/>
      <c r="AS3201" s="6"/>
      <c r="AT3201" s="6"/>
      <c r="AU3201" s="6"/>
      <c r="AV3201" s="6"/>
      <c r="AW3201" s="6"/>
      <c r="AX3201" s="6"/>
      <c r="AY3201" s="6"/>
      <c r="AZ3201" s="6"/>
    </row>
    <row r="3202" ht="12.75" customHeight="1">
      <c r="A3202" s="66"/>
      <c r="B3202" s="67"/>
      <c r="C3202" s="67"/>
      <c r="D3202" s="68"/>
      <c r="E3202" s="68"/>
      <c r="F3202" s="69"/>
      <c r="G3202" s="70"/>
      <c r="H3202" s="70"/>
      <c r="I3202" s="67"/>
      <c r="J3202" s="70"/>
      <c r="K3202" s="71"/>
      <c r="L3202" s="70"/>
      <c r="M3202" s="70"/>
      <c r="N3202" s="12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  <c r="AB3202" s="5"/>
      <c r="AC3202" s="5"/>
      <c r="AD3202" s="5"/>
      <c r="AE3202" s="5"/>
      <c r="AF3202" s="5"/>
      <c r="AG3202" s="5"/>
      <c r="AH3202" s="5"/>
      <c r="AI3202" s="5"/>
      <c r="AJ3202" s="5"/>
      <c r="AK3202" s="6"/>
      <c r="AL3202" s="6"/>
      <c r="AM3202" s="6"/>
      <c r="AN3202" s="6"/>
      <c r="AO3202" s="6"/>
      <c r="AP3202" s="6"/>
      <c r="AQ3202" s="6"/>
      <c r="AR3202" s="6"/>
      <c r="AS3202" s="6"/>
      <c r="AT3202" s="6"/>
      <c r="AU3202" s="6"/>
      <c r="AV3202" s="6"/>
      <c r="AW3202" s="6"/>
      <c r="AX3202" s="6"/>
      <c r="AY3202" s="6"/>
      <c r="AZ3202" s="6"/>
    </row>
    <row r="3203" ht="12.75" customHeight="1">
      <c r="A3203" s="66"/>
      <c r="B3203" s="67"/>
      <c r="C3203" s="67"/>
      <c r="D3203" s="68"/>
      <c r="E3203" s="68"/>
      <c r="F3203" s="69"/>
      <c r="G3203" s="70"/>
      <c r="H3203" s="70"/>
      <c r="I3203" s="67"/>
      <c r="J3203" s="70"/>
      <c r="K3203" s="71"/>
      <c r="L3203" s="70"/>
      <c r="M3203" s="70"/>
      <c r="N3203" s="12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  <c r="AB3203" s="5"/>
      <c r="AC3203" s="5"/>
      <c r="AD3203" s="5"/>
      <c r="AE3203" s="5"/>
      <c r="AF3203" s="5"/>
      <c r="AG3203" s="5"/>
      <c r="AH3203" s="5"/>
      <c r="AI3203" s="5"/>
      <c r="AJ3203" s="5"/>
      <c r="AK3203" s="6"/>
      <c r="AL3203" s="6"/>
      <c r="AM3203" s="6"/>
      <c r="AN3203" s="6"/>
      <c r="AO3203" s="6"/>
      <c r="AP3203" s="6"/>
      <c r="AQ3203" s="6"/>
      <c r="AR3203" s="6"/>
      <c r="AS3203" s="6"/>
      <c r="AT3203" s="6"/>
      <c r="AU3203" s="6"/>
      <c r="AV3203" s="6"/>
      <c r="AW3203" s="6"/>
      <c r="AX3203" s="6"/>
      <c r="AY3203" s="6"/>
      <c r="AZ3203" s="6"/>
    </row>
    <row r="3204" ht="12.75" customHeight="1">
      <c r="A3204" s="66"/>
      <c r="B3204" s="67"/>
      <c r="C3204" s="67"/>
      <c r="D3204" s="68"/>
      <c r="E3204" s="68"/>
      <c r="F3204" s="69"/>
      <c r="G3204" s="70"/>
      <c r="H3204" s="70"/>
      <c r="I3204" s="67"/>
      <c r="J3204" s="70"/>
      <c r="K3204" s="71"/>
      <c r="L3204" s="70"/>
      <c r="M3204" s="70"/>
      <c r="N3204" s="12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  <c r="AC3204" s="5"/>
      <c r="AD3204" s="5"/>
      <c r="AE3204" s="5"/>
      <c r="AF3204" s="5"/>
      <c r="AG3204" s="5"/>
      <c r="AH3204" s="5"/>
      <c r="AI3204" s="5"/>
      <c r="AJ3204" s="5"/>
      <c r="AK3204" s="6"/>
      <c r="AL3204" s="6"/>
      <c r="AM3204" s="6"/>
      <c r="AN3204" s="6"/>
      <c r="AO3204" s="6"/>
      <c r="AP3204" s="6"/>
      <c r="AQ3204" s="6"/>
      <c r="AR3204" s="6"/>
      <c r="AS3204" s="6"/>
      <c r="AT3204" s="6"/>
      <c r="AU3204" s="6"/>
      <c r="AV3204" s="6"/>
      <c r="AW3204" s="6"/>
      <c r="AX3204" s="6"/>
      <c r="AY3204" s="6"/>
      <c r="AZ3204" s="6"/>
    </row>
    <row r="3205" ht="12.75" customHeight="1">
      <c r="A3205" s="66"/>
      <c r="B3205" s="67"/>
      <c r="C3205" s="67"/>
      <c r="D3205" s="68"/>
      <c r="E3205" s="68"/>
      <c r="F3205" s="69"/>
      <c r="G3205" s="70"/>
      <c r="H3205" s="70"/>
      <c r="I3205" s="67"/>
      <c r="J3205" s="70"/>
      <c r="K3205" s="71"/>
      <c r="L3205" s="70"/>
      <c r="M3205" s="70"/>
      <c r="N3205" s="12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A3205" s="5"/>
      <c r="AB3205" s="5"/>
      <c r="AC3205" s="5"/>
      <c r="AD3205" s="5"/>
      <c r="AE3205" s="5"/>
      <c r="AF3205" s="5"/>
      <c r="AG3205" s="5"/>
      <c r="AH3205" s="5"/>
      <c r="AI3205" s="5"/>
      <c r="AJ3205" s="5"/>
      <c r="AK3205" s="6"/>
      <c r="AL3205" s="6"/>
      <c r="AM3205" s="6"/>
      <c r="AN3205" s="6"/>
      <c r="AO3205" s="6"/>
      <c r="AP3205" s="6"/>
      <c r="AQ3205" s="6"/>
      <c r="AR3205" s="6"/>
      <c r="AS3205" s="6"/>
      <c r="AT3205" s="6"/>
      <c r="AU3205" s="6"/>
      <c r="AV3205" s="6"/>
      <c r="AW3205" s="6"/>
      <c r="AX3205" s="6"/>
      <c r="AY3205" s="6"/>
      <c r="AZ3205" s="6"/>
    </row>
    <row r="3206" ht="12.75" customHeight="1">
      <c r="A3206" s="66"/>
      <c r="B3206" s="67"/>
      <c r="C3206" s="67"/>
      <c r="D3206" s="68"/>
      <c r="E3206" s="68"/>
      <c r="F3206" s="69"/>
      <c r="G3206" s="70"/>
      <c r="H3206" s="70"/>
      <c r="I3206" s="67"/>
      <c r="J3206" s="70"/>
      <c r="K3206" s="71"/>
      <c r="L3206" s="70"/>
      <c r="M3206" s="70"/>
      <c r="N3206" s="12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5"/>
      <c r="AB3206" s="5"/>
      <c r="AC3206" s="5"/>
      <c r="AD3206" s="5"/>
      <c r="AE3206" s="5"/>
      <c r="AF3206" s="5"/>
      <c r="AG3206" s="5"/>
      <c r="AH3206" s="5"/>
      <c r="AI3206" s="5"/>
      <c r="AJ3206" s="5"/>
      <c r="AK3206" s="6"/>
      <c r="AL3206" s="6"/>
      <c r="AM3206" s="6"/>
      <c r="AN3206" s="6"/>
      <c r="AO3206" s="6"/>
      <c r="AP3206" s="6"/>
      <c r="AQ3206" s="6"/>
      <c r="AR3206" s="6"/>
      <c r="AS3206" s="6"/>
      <c r="AT3206" s="6"/>
      <c r="AU3206" s="6"/>
      <c r="AV3206" s="6"/>
      <c r="AW3206" s="6"/>
      <c r="AX3206" s="6"/>
      <c r="AY3206" s="6"/>
      <c r="AZ3206" s="6"/>
    </row>
    <row r="3207" ht="12.75" customHeight="1">
      <c r="A3207" s="66"/>
      <c r="B3207" s="67"/>
      <c r="C3207" s="67"/>
      <c r="D3207" s="68"/>
      <c r="E3207" s="68"/>
      <c r="F3207" s="69"/>
      <c r="G3207" s="70"/>
      <c r="H3207" s="70"/>
      <c r="I3207" s="67"/>
      <c r="J3207" s="70"/>
      <c r="K3207" s="71"/>
      <c r="L3207" s="70"/>
      <c r="M3207" s="70"/>
      <c r="N3207" s="12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  <c r="AB3207" s="5"/>
      <c r="AC3207" s="5"/>
      <c r="AD3207" s="5"/>
      <c r="AE3207" s="5"/>
      <c r="AF3207" s="5"/>
      <c r="AG3207" s="5"/>
      <c r="AH3207" s="5"/>
      <c r="AI3207" s="5"/>
      <c r="AJ3207" s="5"/>
      <c r="AK3207" s="6"/>
      <c r="AL3207" s="6"/>
      <c r="AM3207" s="6"/>
      <c r="AN3207" s="6"/>
      <c r="AO3207" s="6"/>
      <c r="AP3207" s="6"/>
      <c r="AQ3207" s="6"/>
      <c r="AR3207" s="6"/>
      <c r="AS3207" s="6"/>
      <c r="AT3207" s="6"/>
      <c r="AU3207" s="6"/>
      <c r="AV3207" s="6"/>
      <c r="AW3207" s="6"/>
      <c r="AX3207" s="6"/>
      <c r="AY3207" s="6"/>
      <c r="AZ3207" s="6"/>
    </row>
    <row r="3208" ht="12.75" customHeight="1">
      <c r="A3208" s="66"/>
      <c r="B3208" s="67"/>
      <c r="C3208" s="67"/>
      <c r="D3208" s="68"/>
      <c r="E3208" s="68"/>
      <c r="F3208" s="69"/>
      <c r="G3208" s="70"/>
      <c r="H3208" s="70"/>
      <c r="I3208" s="67"/>
      <c r="J3208" s="70"/>
      <c r="K3208" s="71"/>
      <c r="L3208" s="70"/>
      <c r="M3208" s="70"/>
      <c r="N3208" s="12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  <c r="AB3208" s="5"/>
      <c r="AC3208" s="5"/>
      <c r="AD3208" s="5"/>
      <c r="AE3208" s="5"/>
      <c r="AF3208" s="5"/>
      <c r="AG3208" s="5"/>
      <c r="AH3208" s="5"/>
      <c r="AI3208" s="5"/>
      <c r="AJ3208" s="5"/>
      <c r="AK3208" s="6"/>
      <c r="AL3208" s="6"/>
      <c r="AM3208" s="6"/>
      <c r="AN3208" s="6"/>
      <c r="AO3208" s="6"/>
      <c r="AP3208" s="6"/>
      <c r="AQ3208" s="6"/>
      <c r="AR3208" s="6"/>
      <c r="AS3208" s="6"/>
      <c r="AT3208" s="6"/>
      <c r="AU3208" s="6"/>
      <c r="AV3208" s="6"/>
      <c r="AW3208" s="6"/>
      <c r="AX3208" s="6"/>
      <c r="AY3208" s="6"/>
      <c r="AZ3208" s="6"/>
    </row>
    <row r="3209" ht="12.75" customHeight="1">
      <c r="A3209" s="66"/>
      <c r="B3209" s="67"/>
      <c r="C3209" s="67"/>
      <c r="D3209" s="68"/>
      <c r="E3209" s="68"/>
      <c r="F3209" s="69"/>
      <c r="G3209" s="70"/>
      <c r="H3209" s="70"/>
      <c r="I3209" s="67"/>
      <c r="J3209" s="70"/>
      <c r="K3209" s="71"/>
      <c r="L3209" s="70"/>
      <c r="M3209" s="70"/>
      <c r="N3209" s="12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  <c r="AB3209" s="5"/>
      <c r="AC3209" s="5"/>
      <c r="AD3209" s="5"/>
      <c r="AE3209" s="5"/>
      <c r="AF3209" s="5"/>
      <c r="AG3209" s="5"/>
      <c r="AH3209" s="5"/>
      <c r="AI3209" s="5"/>
      <c r="AJ3209" s="5"/>
      <c r="AK3209" s="6"/>
      <c r="AL3209" s="6"/>
      <c r="AM3209" s="6"/>
      <c r="AN3209" s="6"/>
      <c r="AO3209" s="6"/>
      <c r="AP3209" s="6"/>
      <c r="AQ3209" s="6"/>
      <c r="AR3209" s="6"/>
      <c r="AS3209" s="6"/>
      <c r="AT3209" s="6"/>
      <c r="AU3209" s="6"/>
      <c r="AV3209" s="6"/>
      <c r="AW3209" s="6"/>
      <c r="AX3209" s="6"/>
      <c r="AY3209" s="6"/>
      <c r="AZ3209" s="6"/>
    </row>
    <row r="3210" ht="12.75" customHeight="1">
      <c r="A3210" s="66"/>
      <c r="B3210" s="67"/>
      <c r="C3210" s="67"/>
      <c r="D3210" s="68"/>
      <c r="E3210" s="68"/>
      <c r="F3210" s="69"/>
      <c r="G3210" s="70"/>
      <c r="H3210" s="70"/>
      <c r="I3210" s="67"/>
      <c r="J3210" s="70"/>
      <c r="K3210" s="71"/>
      <c r="L3210" s="70"/>
      <c r="M3210" s="70"/>
      <c r="N3210" s="12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A3210" s="5"/>
      <c r="AB3210" s="5"/>
      <c r="AC3210" s="5"/>
      <c r="AD3210" s="5"/>
      <c r="AE3210" s="5"/>
      <c r="AF3210" s="5"/>
      <c r="AG3210" s="5"/>
      <c r="AH3210" s="5"/>
      <c r="AI3210" s="5"/>
      <c r="AJ3210" s="5"/>
      <c r="AK3210" s="6"/>
      <c r="AL3210" s="6"/>
      <c r="AM3210" s="6"/>
      <c r="AN3210" s="6"/>
      <c r="AO3210" s="6"/>
      <c r="AP3210" s="6"/>
      <c r="AQ3210" s="6"/>
      <c r="AR3210" s="6"/>
      <c r="AS3210" s="6"/>
      <c r="AT3210" s="6"/>
      <c r="AU3210" s="6"/>
      <c r="AV3210" s="6"/>
      <c r="AW3210" s="6"/>
      <c r="AX3210" s="6"/>
      <c r="AY3210" s="6"/>
      <c r="AZ3210" s="6"/>
    </row>
    <row r="3211" ht="12.75" customHeight="1">
      <c r="A3211" s="66"/>
      <c r="B3211" s="67"/>
      <c r="C3211" s="67"/>
      <c r="D3211" s="68"/>
      <c r="E3211" s="68"/>
      <c r="F3211" s="69"/>
      <c r="G3211" s="70"/>
      <c r="H3211" s="70"/>
      <c r="I3211" s="67"/>
      <c r="J3211" s="70"/>
      <c r="K3211" s="71"/>
      <c r="L3211" s="70"/>
      <c r="M3211" s="70"/>
      <c r="N3211" s="12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  <c r="AB3211" s="5"/>
      <c r="AC3211" s="5"/>
      <c r="AD3211" s="5"/>
      <c r="AE3211" s="5"/>
      <c r="AF3211" s="5"/>
      <c r="AG3211" s="5"/>
      <c r="AH3211" s="5"/>
      <c r="AI3211" s="5"/>
      <c r="AJ3211" s="5"/>
      <c r="AK3211" s="6"/>
      <c r="AL3211" s="6"/>
      <c r="AM3211" s="6"/>
      <c r="AN3211" s="6"/>
      <c r="AO3211" s="6"/>
      <c r="AP3211" s="6"/>
      <c r="AQ3211" s="6"/>
      <c r="AR3211" s="6"/>
      <c r="AS3211" s="6"/>
      <c r="AT3211" s="6"/>
      <c r="AU3211" s="6"/>
      <c r="AV3211" s="6"/>
      <c r="AW3211" s="6"/>
      <c r="AX3211" s="6"/>
      <c r="AY3211" s="6"/>
      <c r="AZ3211" s="6"/>
    </row>
    <row r="3212" ht="12.75" customHeight="1">
      <c r="A3212" s="66"/>
      <c r="B3212" s="67"/>
      <c r="C3212" s="67"/>
      <c r="D3212" s="68"/>
      <c r="E3212" s="68"/>
      <c r="F3212" s="69"/>
      <c r="G3212" s="70"/>
      <c r="H3212" s="70"/>
      <c r="I3212" s="67"/>
      <c r="J3212" s="70"/>
      <c r="K3212" s="71"/>
      <c r="L3212" s="70"/>
      <c r="M3212" s="70"/>
      <c r="N3212" s="12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  <c r="AB3212" s="5"/>
      <c r="AC3212" s="5"/>
      <c r="AD3212" s="5"/>
      <c r="AE3212" s="5"/>
      <c r="AF3212" s="5"/>
      <c r="AG3212" s="5"/>
      <c r="AH3212" s="5"/>
      <c r="AI3212" s="5"/>
      <c r="AJ3212" s="5"/>
      <c r="AK3212" s="6"/>
      <c r="AL3212" s="6"/>
      <c r="AM3212" s="6"/>
      <c r="AN3212" s="6"/>
      <c r="AO3212" s="6"/>
      <c r="AP3212" s="6"/>
      <c r="AQ3212" s="6"/>
      <c r="AR3212" s="6"/>
      <c r="AS3212" s="6"/>
      <c r="AT3212" s="6"/>
      <c r="AU3212" s="6"/>
      <c r="AV3212" s="6"/>
      <c r="AW3212" s="6"/>
      <c r="AX3212" s="6"/>
      <c r="AY3212" s="6"/>
      <c r="AZ3212" s="6"/>
    </row>
    <row r="3213" ht="12.75" customHeight="1">
      <c r="A3213" s="66"/>
      <c r="B3213" s="67"/>
      <c r="C3213" s="67"/>
      <c r="D3213" s="68"/>
      <c r="E3213" s="68"/>
      <c r="F3213" s="69"/>
      <c r="G3213" s="70"/>
      <c r="H3213" s="70"/>
      <c r="I3213" s="67"/>
      <c r="J3213" s="70"/>
      <c r="K3213" s="71"/>
      <c r="L3213" s="70"/>
      <c r="M3213" s="70"/>
      <c r="N3213" s="12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  <c r="AB3213" s="5"/>
      <c r="AC3213" s="5"/>
      <c r="AD3213" s="5"/>
      <c r="AE3213" s="5"/>
      <c r="AF3213" s="5"/>
      <c r="AG3213" s="5"/>
      <c r="AH3213" s="5"/>
      <c r="AI3213" s="5"/>
      <c r="AJ3213" s="5"/>
      <c r="AK3213" s="6"/>
      <c r="AL3213" s="6"/>
      <c r="AM3213" s="6"/>
      <c r="AN3213" s="6"/>
      <c r="AO3213" s="6"/>
      <c r="AP3213" s="6"/>
      <c r="AQ3213" s="6"/>
      <c r="AR3213" s="6"/>
      <c r="AS3213" s="6"/>
      <c r="AT3213" s="6"/>
      <c r="AU3213" s="6"/>
      <c r="AV3213" s="6"/>
      <c r="AW3213" s="6"/>
      <c r="AX3213" s="6"/>
      <c r="AY3213" s="6"/>
      <c r="AZ3213" s="6"/>
    </row>
    <row r="3214" ht="12.75" customHeight="1">
      <c r="A3214" s="66"/>
      <c r="B3214" s="67"/>
      <c r="C3214" s="67"/>
      <c r="D3214" s="68"/>
      <c r="E3214" s="68"/>
      <c r="F3214" s="69"/>
      <c r="G3214" s="70"/>
      <c r="H3214" s="70"/>
      <c r="I3214" s="67"/>
      <c r="J3214" s="70"/>
      <c r="K3214" s="71"/>
      <c r="L3214" s="70"/>
      <c r="M3214" s="70"/>
      <c r="N3214" s="12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  <c r="AB3214" s="5"/>
      <c r="AC3214" s="5"/>
      <c r="AD3214" s="5"/>
      <c r="AE3214" s="5"/>
      <c r="AF3214" s="5"/>
      <c r="AG3214" s="5"/>
      <c r="AH3214" s="5"/>
      <c r="AI3214" s="5"/>
      <c r="AJ3214" s="5"/>
      <c r="AK3214" s="6"/>
      <c r="AL3214" s="6"/>
      <c r="AM3214" s="6"/>
      <c r="AN3214" s="6"/>
      <c r="AO3214" s="6"/>
      <c r="AP3214" s="6"/>
      <c r="AQ3214" s="6"/>
      <c r="AR3214" s="6"/>
      <c r="AS3214" s="6"/>
      <c r="AT3214" s="6"/>
      <c r="AU3214" s="6"/>
      <c r="AV3214" s="6"/>
      <c r="AW3214" s="6"/>
      <c r="AX3214" s="6"/>
      <c r="AY3214" s="6"/>
      <c r="AZ3214" s="6"/>
    </row>
    <row r="3215" ht="12.75" customHeight="1">
      <c r="A3215" s="66"/>
      <c r="B3215" s="67"/>
      <c r="C3215" s="67"/>
      <c r="D3215" s="68"/>
      <c r="E3215" s="68"/>
      <c r="F3215" s="69"/>
      <c r="G3215" s="70"/>
      <c r="H3215" s="70"/>
      <c r="I3215" s="67"/>
      <c r="J3215" s="70"/>
      <c r="K3215" s="71"/>
      <c r="L3215" s="70"/>
      <c r="M3215" s="70"/>
      <c r="N3215" s="12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  <c r="AB3215" s="5"/>
      <c r="AC3215" s="5"/>
      <c r="AD3215" s="5"/>
      <c r="AE3215" s="5"/>
      <c r="AF3215" s="5"/>
      <c r="AG3215" s="5"/>
      <c r="AH3215" s="5"/>
      <c r="AI3215" s="5"/>
      <c r="AJ3215" s="5"/>
      <c r="AK3215" s="6"/>
      <c r="AL3215" s="6"/>
      <c r="AM3215" s="6"/>
      <c r="AN3215" s="6"/>
      <c r="AO3215" s="6"/>
      <c r="AP3215" s="6"/>
      <c r="AQ3215" s="6"/>
      <c r="AR3215" s="6"/>
      <c r="AS3215" s="6"/>
      <c r="AT3215" s="6"/>
      <c r="AU3215" s="6"/>
      <c r="AV3215" s="6"/>
      <c r="AW3215" s="6"/>
      <c r="AX3215" s="6"/>
      <c r="AY3215" s="6"/>
      <c r="AZ3215" s="6"/>
    </row>
    <row r="3216" ht="12.75" customHeight="1">
      <c r="A3216" s="66"/>
      <c r="B3216" s="67"/>
      <c r="C3216" s="67"/>
      <c r="D3216" s="68"/>
      <c r="E3216" s="68"/>
      <c r="F3216" s="69"/>
      <c r="G3216" s="70"/>
      <c r="H3216" s="70"/>
      <c r="I3216" s="67"/>
      <c r="J3216" s="70"/>
      <c r="K3216" s="71"/>
      <c r="L3216" s="70"/>
      <c r="M3216" s="70"/>
      <c r="N3216" s="12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  <c r="AB3216" s="5"/>
      <c r="AC3216" s="5"/>
      <c r="AD3216" s="5"/>
      <c r="AE3216" s="5"/>
      <c r="AF3216" s="5"/>
      <c r="AG3216" s="5"/>
      <c r="AH3216" s="5"/>
      <c r="AI3216" s="5"/>
      <c r="AJ3216" s="5"/>
      <c r="AK3216" s="6"/>
      <c r="AL3216" s="6"/>
      <c r="AM3216" s="6"/>
      <c r="AN3216" s="6"/>
      <c r="AO3216" s="6"/>
      <c r="AP3216" s="6"/>
      <c r="AQ3216" s="6"/>
      <c r="AR3216" s="6"/>
      <c r="AS3216" s="6"/>
      <c r="AT3216" s="6"/>
      <c r="AU3216" s="6"/>
      <c r="AV3216" s="6"/>
      <c r="AW3216" s="6"/>
      <c r="AX3216" s="6"/>
      <c r="AY3216" s="6"/>
      <c r="AZ3216" s="6"/>
    </row>
    <row r="3217" ht="12.75" customHeight="1">
      <c r="A3217" s="66"/>
      <c r="B3217" s="67"/>
      <c r="C3217" s="67"/>
      <c r="D3217" s="68"/>
      <c r="E3217" s="68"/>
      <c r="F3217" s="69"/>
      <c r="G3217" s="70"/>
      <c r="H3217" s="70"/>
      <c r="I3217" s="67"/>
      <c r="J3217" s="70"/>
      <c r="K3217" s="71"/>
      <c r="L3217" s="70"/>
      <c r="M3217" s="70"/>
      <c r="N3217" s="12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  <c r="AB3217" s="5"/>
      <c r="AC3217" s="5"/>
      <c r="AD3217" s="5"/>
      <c r="AE3217" s="5"/>
      <c r="AF3217" s="5"/>
      <c r="AG3217" s="5"/>
      <c r="AH3217" s="5"/>
      <c r="AI3217" s="5"/>
      <c r="AJ3217" s="5"/>
      <c r="AK3217" s="6"/>
      <c r="AL3217" s="6"/>
      <c r="AM3217" s="6"/>
      <c r="AN3217" s="6"/>
      <c r="AO3217" s="6"/>
      <c r="AP3217" s="6"/>
      <c r="AQ3217" s="6"/>
      <c r="AR3217" s="6"/>
      <c r="AS3217" s="6"/>
      <c r="AT3217" s="6"/>
      <c r="AU3217" s="6"/>
      <c r="AV3217" s="6"/>
      <c r="AW3217" s="6"/>
      <c r="AX3217" s="6"/>
      <c r="AY3217" s="6"/>
      <c r="AZ3217" s="6"/>
    </row>
    <row r="3218" ht="12.75" customHeight="1">
      <c r="A3218" s="66"/>
      <c r="B3218" s="67"/>
      <c r="C3218" s="67"/>
      <c r="D3218" s="68"/>
      <c r="E3218" s="68"/>
      <c r="F3218" s="69"/>
      <c r="G3218" s="70"/>
      <c r="H3218" s="70"/>
      <c r="I3218" s="67"/>
      <c r="J3218" s="70"/>
      <c r="K3218" s="71"/>
      <c r="L3218" s="70"/>
      <c r="M3218" s="70"/>
      <c r="N3218" s="12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  <c r="AB3218" s="5"/>
      <c r="AC3218" s="5"/>
      <c r="AD3218" s="5"/>
      <c r="AE3218" s="5"/>
      <c r="AF3218" s="5"/>
      <c r="AG3218" s="5"/>
      <c r="AH3218" s="5"/>
      <c r="AI3218" s="5"/>
      <c r="AJ3218" s="5"/>
      <c r="AK3218" s="6"/>
      <c r="AL3218" s="6"/>
      <c r="AM3218" s="6"/>
      <c r="AN3218" s="6"/>
      <c r="AO3218" s="6"/>
      <c r="AP3218" s="6"/>
      <c r="AQ3218" s="6"/>
      <c r="AR3218" s="6"/>
      <c r="AS3218" s="6"/>
      <c r="AT3218" s="6"/>
      <c r="AU3218" s="6"/>
      <c r="AV3218" s="6"/>
      <c r="AW3218" s="6"/>
      <c r="AX3218" s="6"/>
      <c r="AY3218" s="6"/>
      <c r="AZ3218" s="6"/>
    </row>
    <row r="3219" ht="12.75" customHeight="1">
      <c r="A3219" s="66"/>
      <c r="B3219" s="67"/>
      <c r="C3219" s="67"/>
      <c r="D3219" s="68"/>
      <c r="E3219" s="68"/>
      <c r="F3219" s="69"/>
      <c r="G3219" s="70"/>
      <c r="H3219" s="70"/>
      <c r="I3219" s="67"/>
      <c r="J3219" s="70"/>
      <c r="K3219" s="71"/>
      <c r="L3219" s="70"/>
      <c r="M3219" s="70"/>
      <c r="N3219" s="12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  <c r="AB3219" s="5"/>
      <c r="AC3219" s="5"/>
      <c r="AD3219" s="5"/>
      <c r="AE3219" s="5"/>
      <c r="AF3219" s="5"/>
      <c r="AG3219" s="5"/>
      <c r="AH3219" s="5"/>
      <c r="AI3219" s="5"/>
      <c r="AJ3219" s="5"/>
      <c r="AK3219" s="6"/>
      <c r="AL3219" s="6"/>
      <c r="AM3219" s="6"/>
      <c r="AN3219" s="6"/>
      <c r="AO3219" s="6"/>
      <c r="AP3219" s="6"/>
      <c r="AQ3219" s="6"/>
      <c r="AR3219" s="6"/>
      <c r="AS3219" s="6"/>
      <c r="AT3219" s="6"/>
      <c r="AU3219" s="6"/>
      <c r="AV3219" s="6"/>
      <c r="AW3219" s="6"/>
      <c r="AX3219" s="6"/>
      <c r="AY3219" s="6"/>
      <c r="AZ3219" s="6"/>
    </row>
    <row r="3220" ht="12.75" customHeight="1">
      <c r="A3220" s="66"/>
      <c r="B3220" s="67"/>
      <c r="C3220" s="67"/>
      <c r="D3220" s="68"/>
      <c r="E3220" s="68"/>
      <c r="F3220" s="69"/>
      <c r="G3220" s="70"/>
      <c r="H3220" s="70"/>
      <c r="I3220" s="67"/>
      <c r="J3220" s="70"/>
      <c r="K3220" s="71"/>
      <c r="L3220" s="70"/>
      <c r="M3220" s="70"/>
      <c r="N3220" s="12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  <c r="AB3220" s="5"/>
      <c r="AC3220" s="5"/>
      <c r="AD3220" s="5"/>
      <c r="AE3220" s="5"/>
      <c r="AF3220" s="5"/>
      <c r="AG3220" s="5"/>
      <c r="AH3220" s="5"/>
      <c r="AI3220" s="5"/>
      <c r="AJ3220" s="5"/>
      <c r="AK3220" s="6"/>
      <c r="AL3220" s="6"/>
      <c r="AM3220" s="6"/>
      <c r="AN3220" s="6"/>
      <c r="AO3220" s="6"/>
      <c r="AP3220" s="6"/>
      <c r="AQ3220" s="6"/>
      <c r="AR3220" s="6"/>
      <c r="AS3220" s="6"/>
      <c r="AT3220" s="6"/>
      <c r="AU3220" s="6"/>
      <c r="AV3220" s="6"/>
      <c r="AW3220" s="6"/>
      <c r="AX3220" s="6"/>
      <c r="AY3220" s="6"/>
      <c r="AZ3220" s="6"/>
    </row>
    <row r="3221" ht="12.75" customHeight="1">
      <c r="A3221" s="66"/>
      <c r="B3221" s="67"/>
      <c r="C3221" s="67"/>
      <c r="D3221" s="68"/>
      <c r="E3221" s="68"/>
      <c r="F3221" s="69"/>
      <c r="G3221" s="70"/>
      <c r="H3221" s="70"/>
      <c r="I3221" s="67"/>
      <c r="J3221" s="70"/>
      <c r="K3221" s="71"/>
      <c r="L3221" s="70"/>
      <c r="M3221" s="70"/>
      <c r="N3221" s="12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  <c r="AB3221" s="5"/>
      <c r="AC3221" s="5"/>
      <c r="AD3221" s="5"/>
      <c r="AE3221" s="5"/>
      <c r="AF3221" s="5"/>
      <c r="AG3221" s="5"/>
      <c r="AH3221" s="5"/>
      <c r="AI3221" s="5"/>
      <c r="AJ3221" s="5"/>
      <c r="AK3221" s="6"/>
      <c r="AL3221" s="6"/>
      <c r="AM3221" s="6"/>
      <c r="AN3221" s="6"/>
      <c r="AO3221" s="6"/>
      <c r="AP3221" s="6"/>
      <c r="AQ3221" s="6"/>
      <c r="AR3221" s="6"/>
      <c r="AS3221" s="6"/>
      <c r="AT3221" s="6"/>
      <c r="AU3221" s="6"/>
      <c r="AV3221" s="6"/>
      <c r="AW3221" s="6"/>
      <c r="AX3221" s="6"/>
      <c r="AY3221" s="6"/>
      <c r="AZ3221" s="6"/>
    </row>
    <row r="3222" ht="12.75" customHeight="1">
      <c r="A3222" s="66"/>
      <c r="B3222" s="67"/>
      <c r="C3222" s="67"/>
      <c r="D3222" s="68"/>
      <c r="E3222" s="68"/>
      <c r="F3222" s="69"/>
      <c r="G3222" s="70"/>
      <c r="H3222" s="70"/>
      <c r="I3222" s="67"/>
      <c r="J3222" s="70"/>
      <c r="K3222" s="71"/>
      <c r="L3222" s="70"/>
      <c r="M3222" s="70"/>
      <c r="N3222" s="12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  <c r="AB3222" s="5"/>
      <c r="AC3222" s="5"/>
      <c r="AD3222" s="5"/>
      <c r="AE3222" s="5"/>
      <c r="AF3222" s="5"/>
      <c r="AG3222" s="5"/>
      <c r="AH3222" s="5"/>
      <c r="AI3222" s="5"/>
      <c r="AJ3222" s="5"/>
      <c r="AK3222" s="6"/>
      <c r="AL3222" s="6"/>
      <c r="AM3222" s="6"/>
      <c r="AN3222" s="6"/>
      <c r="AO3222" s="6"/>
      <c r="AP3222" s="6"/>
      <c r="AQ3222" s="6"/>
      <c r="AR3222" s="6"/>
      <c r="AS3222" s="6"/>
      <c r="AT3222" s="6"/>
      <c r="AU3222" s="6"/>
      <c r="AV3222" s="6"/>
      <c r="AW3222" s="6"/>
      <c r="AX3222" s="6"/>
      <c r="AY3222" s="6"/>
      <c r="AZ3222" s="6"/>
    </row>
    <row r="3223" ht="12.75" customHeight="1">
      <c r="A3223" s="66"/>
      <c r="B3223" s="67"/>
      <c r="C3223" s="67"/>
      <c r="D3223" s="68"/>
      <c r="E3223" s="68"/>
      <c r="F3223" s="69"/>
      <c r="G3223" s="70"/>
      <c r="H3223" s="70"/>
      <c r="I3223" s="67"/>
      <c r="J3223" s="70"/>
      <c r="K3223" s="71"/>
      <c r="L3223" s="70"/>
      <c r="M3223" s="70"/>
      <c r="N3223" s="12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  <c r="AB3223" s="5"/>
      <c r="AC3223" s="5"/>
      <c r="AD3223" s="5"/>
      <c r="AE3223" s="5"/>
      <c r="AF3223" s="5"/>
      <c r="AG3223" s="5"/>
      <c r="AH3223" s="5"/>
      <c r="AI3223" s="5"/>
      <c r="AJ3223" s="5"/>
      <c r="AK3223" s="6"/>
      <c r="AL3223" s="6"/>
      <c r="AM3223" s="6"/>
      <c r="AN3223" s="6"/>
      <c r="AO3223" s="6"/>
      <c r="AP3223" s="6"/>
      <c r="AQ3223" s="6"/>
      <c r="AR3223" s="6"/>
      <c r="AS3223" s="6"/>
      <c r="AT3223" s="6"/>
      <c r="AU3223" s="6"/>
      <c r="AV3223" s="6"/>
      <c r="AW3223" s="6"/>
      <c r="AX3223" s="6"/>
      <c r="AY3223" s="6"/>
      <c r="AZ3223" s="6"/>
    </row>
    <row r="3224" ht="12.75" customHeight="1">
      <c r="A3224" s="66"/>
      <c r="B3224" s="67"/>
      <c r="C3224" s="67"/>
      <c r="D3224" s="68"/>
      <c r="E3224" s="68"/>
      <c r="F3224" s="69"/>
      <c r="G3224" s="70"/>
      <c r="H3224" s="70"/>
      <c r="I3224" s="67"/>
      <c r="J3224" s="70"/>
      <c r="K3224" s="71"/>
      <c r="L3224" s="70"/>
      <c r="M3224" s="70"/>
      <c r="N3224" s="12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  <c r="AB3224" s="5"/>
      <c r="AC3224" s="5"/>
      <c r="AD3224" s="5"/>
      <c r="AE3224" s="5"/>
      <c r="AF3224" s="5"/>
      <c r="AG3224" s="5"/>
      <c r="AH3224" s="5"/>
      <c r="AI3224" s="5"/>
      <c r="AJ3224" s="5"/>
      <c r="AK3224" s="6"/>
      <c r="AL3224" s="6"/>
      <c r="AM3224" s="6"/>
      <c r="AN3224" s="6"/>
      <c r="AO3224" s="6"/>
      <c r="AP3224" s="6"/>
      <c r="AQ3224" s="6"/>
      <c r="AR3224" s="6"/>
      <c r="AS3224" s="6"/>
      <c r="AT3224" s="6"/>
      <c r="AU3224" s="6"/>
      <c r="AV3224" s="6"/>
      <c r="AW3224" s="6"/>
      <c r="AX3224" s="6"/>
      <c r="AY3224" s="6"/>
      <c r="AZ3224" s="6"/>
    </row>
  </sheetData>
  <autoFilter ref="$A$1:$AX$2720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7.29"/>
    <col customWidth="1" min="2" max="2" width="27.43"/>
    <col customWidth="1" min="3" max="3" width="4.86"/>
    <col customWidth="1" min="4" max="4" width="19.57"/>
    <col customWidth="1" min="5" max="5" width="7.71"/>
    <col customWidth="1" min="6" max="6" width="1.71"/>
    <col customWidth="1" min="7" max="7" width="21.57"/>
    <col customWidth="1" min="9" max="9" width="4.71"/>
  </cols>
  <sheetData>
    <row r="1">
      <c r="A1" s="72" t="s">
        <v>4325</v>
      </c>
      <c r="B1" s="73" t="s">
        <v>4326</v>
      </c>
    </row>
    <row r="2">
      <c r="A2" s="74" t="s">
        <v>4327</v>
      </c>
      <c r="B2" s="75">
        <v>8.0</v>
      </c>
    </row>
    <row r="3">
      <c r="A3" s="76">
        <v>1.0</v>
      </c>
      <c r="B3" s="77">
        <v>2046.0</v>
      </c>
    </row>
    <row r="4">
      <c r="A4" s="78">
        <v>2.0</v>
      </c>
      <c r="B4" s="79">
        <v>237.0</v>
      </c>
    </row>
    <row r="5">
      <c r="A5" s="80">
        <v>3.0</v>
      </c>
      <c r="B5" s="81">
        <v>29.0</v>
      </c>
    </row>
    <row r="6">
      <c r="A6" s="82">
        <v>4.0</v>
      </c>
      <c r="B6" s="82">
        <v>12.0</v>
      </c>
    </row>
    <row r="7">
      <c r="A7" s="83">
        <v>5.0</v>
      </c>
      <c r="B7" s="83">
        <v>2.0</v>
      </c>
    </row>
    <row r="8">
      <c r="A8" s="84">
        <v>6.0</v>
      </c>
      <c r="B8" s="85">
        <v>2.0</v>
      </c>
    </row>
    <row r="9">
      <c r="A9" s="86">
        <v>7.0</v>
      </c>
      <c r="B9" s="87">
        <v>0.0</v>
      </c>
    </row>
    <row r="10">
      <c r="A10" s="88">
        <v>8.0</v>
      </c>
      <c r="B10" s="89">
        <v>0.0</v>
      </c>
    </row>
    <row r="11">
      <c r="A11" s="90">
        <v>9.0</v>
      </c>
      <c r="B11" s="91">
        <v>0.0</v>
      </c>
    </row>
    <row r="12">
      <c r="A12" s="92">
        <v>10.0</v>
      </c>
      <c r="B12" s="93">
        <v>0.0</v>
      </c>
    </row>
    <row r="13">
      <c r="A13" s="94">
        <v>11.0</v>
      </c>
      <c r="B13" s="94">
        <v>0.0</v>
      </c>
    </row>
    <row r="14">
      <c r="A14" s="95">
        <v>12.0</v>
      </c>
      <c r="B14" s="96">
        <v>0.0</v>
      </c>
    </row>
    <row r="15">
      <c r="A15" s="97">
        <v>14.0</v>
      </c>
      <c r="B15" s="98">
        <v>0.0</v>
      </c>
    </row>
    <row r="16">
      <c r="A16" s="99">
        <v>17.0</v>
      </c>
      <c r="B16" s="100">
        <v>0.0</v>
      </c>
    </row>
    <row r="17">
      <c r="A17" s="101" t="s">
        <v>4328</v>
      </c>
      <c r="B17" s="102">
        <v>2685.0</v>
      </c>
    </row>
    <row r="19">
      <c r="A19" s="103"/>
      <c r="B19" s="103"/>
    </row>
    <row r="20">
      <c r="A20" s="72" t="s">
        <v>4329</v>
      </c>
      <c r="B20" s="104"/>
    </row>
  </sheetData>
  <conditionalFormatting sqref="K1:K1004">
    <cfRule type="notContainsBlanks" dxfId="0" priority="1">
      <formula>LEN(TRIM(K1))&gt;0</formula>
    </cfRule>
  </conditionalFormatting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2024-02-20T12:15:31Z</dcterms:created>
  <dc:creator>Usuario de Windows</dc:creator>
</cp:coreProperties>
</file>