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76af09202c8c841e/Documentos/Arduino/TCC/TCC/Request/"/>
    </mc:Choice>
  </mc:AlternateContent>
  <xr:revisionPtr revIDLastSave="3" documentId="11_2CCDD1B7D3E0D04847BB2611595ED87656CD8C2D" xr6:coauthVersionLast="47" xr6:coauthVersionMax="47" xr10:uidLastSave="{A4D371AE-88CB-4E9E-B54B-C181346A5925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3" i="1"/>
</calcChain>
</file>

<file path=xl/sharedStrings.xml><?xml version="1.0" encoding="utf-8"?>
<sst xmlns="http://schemas.openxmlformats.org/spreadsheetml/2006/main" count="3" uniqueCount="3">
  <si>
    <t>ID</t>
  </si>
  <si>
    <t>tempo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</si>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</sst>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8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>
        <v>1</v>
      </c>
      <c r="B2">
        <v>0.65700000000000003</v>
      </c>
      <c r="C2">
        <v>29</v>
      </c>
    </row>
    <row r="3" spans="1:5" x14ac:dyDescent="0.25">
      <c r="A3">
        <v>2</v>
      </c>
      <c r="B3">
        <v>3.2229999999999999</v>
      </c>
      <c r="C3">
        <v>169</v>
      </c>
      <c r="D3">
        <f>B3-B2</f>
        <v>2.5659999999999998</v>
      </c>
      <c r="E3">
        <f>MEDIAN(D3:D248)</f>
        <v>1.6460050000000024</v>
      </c>
    </row>
    <row r="4" spans="1:5" x14ac:dyDescent="0.25">
      <c r="A4">
        <v>3</v>
      </c>
      <c r="B4">
        <v>4.9800000000000004</v>
      </c>
      <c r="C4">
        <v>82</v>
      </c>
      <c r="D4">
        <f t="shared" ref="D4:D67" si="0">B4-B3</f>
        <v>1.7570000000000006</v>
      </c>
    </row>
    <row r="5" spans="1:5" x14ac:dyDescent="0.25">
      <c r="A5">
        <v>4</v>
      </c>
      <c r="B5">
        <v>7.008</v>
      </c>
      <c r="C5">
        <v>94</v>
      </c>
      <c r="D5">
        <f t="shared" si="0"/>
        <v>2.0279999999999996</v>
      </c>
    </row>
    <row r="6" spans="1:5" x14ac:dyDescent="0.25">
      <c r="A6">
        <v>5</v>
      </c>
      <c r="B6">
        <v>8.5459999999999994</v>
      </c>
      <c r="C6">
        <v>153</v>
      </c>
      <c r="D6">
        <f t="shared" si="0"/>
        <v>1.5379999999999994</v>
      </c>
    </row>
    <row r="7" spans="1:5" x14ac:dyDescent="0.25">
      <c r="A7">
        <v>6</v>
      </c>
      <c r="B7">
        <v>10.092000000000001</v>
      </c>
      <c r="C7">
        <v>229</v>
      </c>
      <c r="D7">
        <f t="shared" si="0"/>
        <v>1.5460000000000012</v>
      </c>
    </row>
    <row r="8" spans="1:5" x14ac:dyDescent="0.25">
      <c r="A8">
        <v>7</v>
      </c>
      <c r="B8">
        <v>11.939</v>
      </c>
      <c r="C8">
        <v>113</v>
      </c>
      <c r="D8">
        <f t="shared" si="0"/>
        <v>1.8469999999999995</v>
      </c>
    </row>
    <row r="9" spans="1:5" x14ac:dyDescent="0.25">
      <c r="A9">
        <v>8</v>
      </c>
      <c r="B9">
        <v>13.583</v>
      </c>
      <c r="C9">
        <v>37</v>
      </c>
      <c r="D9">
        <f t="shared" si="0"/>
        <v>1.6440000000000001</v>
      </c>
    </row>
    <row r="10" spans="1:5" x14ac:dyDescent="0.25">
      <c r="A10">
        <v>9</v>
      </c>
      <c r="B10">
        <v>15.507999999999999</v>
      </c>
      <c r="C10">
        <v>153</v>
      </c>
      <c r="D10">
        <f t="shared" si="0"/>
        <v>1.9249999999999989</v>
      </c>
    </row>
    <row r="11" spans="1:5" x14ac:dyDescent="0.25">
      <c r="A11">
        <v>10</v>
      </c>
      <c r="B11">
        <v>17.081</v>
      </c>
      <c r="C11">
        <v>177</v>
      </c>
      <c r="D11">
        <f t="shared" si="0"/>
        <v>1.5730000000000004</v>
      </c>
    </row>
    <row r="12" spans="1:5" x14ac:dyDescent="0.25">
      <c r="A12">
        <v>11</v>
      </c>
      <c r="B12">
        <v>18.722999999999999</v>
      </c>
      <c r="C12">
        <v>128</v>
      </c>
      <c r="D12">
        <f t="shared" si="0"/>
        <v>1.6419999999999995</v>
      </c>
    </row>
    <row r="13" spans="1:5" x14ac:dyDescent="0.25">
      <c r="A13">
        <v>12</v>
      </c>
      <c r="B13">
        <v>20.327999999999999</v>
      </c>
      <c r="C13">
        <v>103</v>
      </c>
      <c r="D13">
        <f t="shared" si="0"/>
        <v>1.6050000000000004</v>
      </c>
    </row>
    <row r="14" spans="1:5" x14ac:dyDescent="0.25">
      <c r="A14">
        <v>13</v>
      </c>
      <c r="B14">
        <v>22.373999999999999</v>
      </c>
      <c r="C14">
        <v>79</v>
      </c>
      <c r="D14">
        <f t="shared" si="0"/>
        <v>2.0459999999999994</v>
      </c>
    </row>
    <row r="15" spans="1:5" x14ac:dyDescent="0.25">
      <c r="A15">
        <v>14</v>
      </c>
      <c r="B15">
        <v>26.058</v>
      </c>
      <c r="C15">
        <v>172</v>
      </c>
      <c r="D15">
        <f t="shared" si="0"/>
        <v>3.6840000000000011</v>
      </c>
    </row>
    <row r="16" spans="1:5" x14ac:dyDescent="0.25">
      <c r="A16">
        <v>15</v>
      </c>
      <c r="B16">
        <v>27.591999999999999</v>
      </c>
      <c r="C16">
        <v>149</v>
      </c>
      <c r="D16">
        <f t="shared" si="0"/>
        <v>1.5339999999999989</v>
      </c>
    </row>
    <row r="17" spans="1:4" x14ac:dyDescent="0.25">
      <c r="A17">
        <v>16</v>
      </c>
      <c r="B17">
        <v>29.231999999999999</v>
      </c>
      <c r="C17">
        <v>54</v>
      </c>
      <c r="D17">
        <f t="shared" si="0"/>
        <v>1.6400000000000006</v>
      </c>
    </row>
    <row r="18" spans="1:4" x14ac:dyDescent="0.25">
      <c r="A18">
        <v>17</v>
      </c>
      <c r="B18">
        <v>31.109000000000002</v>
      </c>
      <c r="C18">
        <v>160</v>
      </c>
      <c r="D18">
        <f t="shared" si="0"/>
        <v>1.8770000000000024</v>
      </c>
    </row>
    <row r="19" spans="1:4" x14ac:dyDescent="0.25">
      <c r="A19">
        <v>18</v>
      </c>
      <c r="B19">
        <v>32.713999999999999</v>
      </c>
      <c r="C19">
        <v>30</v>
      </c>
      <c r="D19">
        <f t="shared" si="0"/>
        <v>1.6049999999999969</v>
      </c>
    </row>
    <row r="20" spans="1:4" x14ac:dyDescent="0.25">
      <c r="A20">
        <v>19</v>
      </c>
      <c r="B20">
        <v>34.656999999999996</v>
      </c>
      <c r="C20">
        <v>24</v>
      </c>
      <c r="D20">
        <f t="shared" si="0"/>
        <v>1.9429999999999978</v>
      </c>
    </row>
    <row r="21" spans="1:4" x14ac:dyDescent="0.25">
      <c r="A21">
        <v>20</v>
      </c>
      <c r="B21">
        <v>36.198999999999998</v>
      </c>
      <c r="C21">
        <v>110</v>
      </c>
      <c r="D21">
        <f t="shared" si="0"/>
        <v>1.5420000000000016</v>
      </c>
    </row>
    <row r="22" spans="1:4" x14ac:dyDescent="0.25">
      <c r="A22">
        <v>21</v>
      </c>
      <c r="B22">
        <v>37.832000000000001</v>
      </c>
      <c r="C22">
        <v>240</v>
      </c>
      <c r="D22">
        <f t="shared" si="0"/>
        <v>1.6330000000000027</v>
      </c>
    </row>
    <row r="23" spans="1:4" x14ac:dyDescent="0.25">
      <c r="A23">
        <v>22</v>
      </c>
      <c r="B23">
        <v>39.624000000000002</v>
      </c>
      <c r="C23">
        <v>116</v>
      </c>
      <c r="D23">
        <f t="shared" si="0"/>
        <v>1.7920000000000016</v>
      </c>
    </row>
    <row r="24" spans="1:4" x14ac:dyDescent="0.25">
      <c r="A24">
        <v>23</v>
      </c>
      <c r="B24">
        <v>42.953000000000003</v>
      </c>
      <c r="C24">
        <v>214</v>
      </c>
      <c r="D24">
        <f t="shared" si="0"/>
        <v>3.3290000000000006</v>
      </c>
    </row>
    <row r="25" spans="1:4" x14ac:dyDescent="0.25">
      <c r="A25">
        <v>24</v>
      </c>
      <c r="B25">
        <v>44.488</v>
      </c>
      <c r="C25">
        <v>47</v>
      </c>
      <c r="D25">
        <f t="shared" si="0"/>
        <v>1.5349999999999966</v>
      </c>
    </row>
    <row r="26" spans="1:4" x14ac:dyDescent="0.25">
      <c r="A26">
        <v>25</v>
      </c>
      <c r="B26">
        <v>46.024999999999999</v>
      </c>
      <c r="C26">
        <v>59</v>
      </c>
      <c r="D26">
        <f t="shared" si="0"/>
        <v>1.536999999999999</v>
      </c>
    </row>
    <row r="27" spans="1:4" x14ac:dyDescent="0.25">
      <c r="A27">
        <v>26</v>
      </c>
      <c r="B27">
        <v>47.670999999999999</v>
      </c>
      <c r="C27">
        <v>197</v>
      </c>
      <c r="D27">
        <f t="shared" si="0"/>
        <v>1.6460000000000008</v>
      </c>
    </row>
    <row r="28" spans="1:4" x14ac:dyDescent="0.25">
      <c r="A28">
        <v>27</v>
      </c>
      <c r="B28">
        <v>49.710999999999999</v>
      </c>
      <c r="C28">
        <v>32</v>
      </c>
      <c r="D28">
        <f t="shared" si="0"/>
        <v>2.0399999999999991</v>
      </c>
    </row>
    <row r="29" spans="1:4" x14ac:dyDescent="0.25">
      <c r="A29">
        <v>28</v>
      </c>
      <c r="B29">
        <v>51.759</v>
      </c>
      <c r="C29">
        <v>234</v>
      </c>
      <c r="D29">
        <f t="shared" si="0"/>
        <v>2.0480000000000018</v>
      </c>
    </row>
    <row r="30" spans="1:4" x14ac:dyDescent="0.25">
      <c r="A30">
        <v>29</v>
      </c>
      <c r="B30">
        <v>53.295999999999999</v>
      </c>
      <c r="C30">
        <v>57</v>
      </c>
      <c r="D30">
        <f t="shared" si="0"/>
        <v>1.536999999999999</v>
      </c>
    </row>
    <row r="31" spans="1:4" x14ac:dyDescent="0.25">
      <c r="A31">
        <v>30</v>
      </c>
      <c r="B31">
        <v>58.52</v>
      </c>
      <c r="C31">
        <v>66</v>
      </c>
      <c r="D31">
        <f t="shared" si="0"/>
        <v>5.2240000000000038</v>
      </c>
    </row>
    <row r="32" spans="1:4" x14ac:dyDescent="0.25">
      <c r="A32">
        <v>31</v>
      </c>
      <c r="B32">
        <v>60.566000000000003</v>
      </c>
      <c r="C32">
        <v>38</v>
      </c>
      <c r="D32">
        <f t="shared" si="0"/>
        <v>2.0459999999999994</v>
      </c>
    </row>
    <row r="33" spans="1:4" x14ac:dyDescent="0.25">
      <c r="A33">
        <v>32</v>
      </c>
      <c r="B33">
        <v>62.101999999999997</v>
      </c>
      <c r="C33">
        <v>2</v>
      </c>
      <c r="D33">
        <f t="shared" si="0"/>
        <v>1.5359999999999943</v>
      </c>
    </row>
    <row r="34" spans="1:4" x14ac:dyDescent="0.25">
      <c r="A34">
        <v>33</v>
      </c>
      <c r="B34">
        <v>63.643999999999998</v>
      </c>
      <c r="C34">
        <v>5</v>
      </c>
      <c r="D34">
        <f t="shared" si="0"/>
        <v>1.5420000000000016</v>
      </c>
    </row>
    <row r="35" spans="1:4" x14ac:dyDescent="0.25">
      <c r="A35">
        <v>34</v>
      </c>
      <c r="B35">
        <v>65.278999999999996</v>
      </c>
      <c r="C35">
        <v>220</v>
      </c>
      <c r="D35">
        <f t="shared" si="0"/>
        <v>1.634999999999998</v>
      </c>
    </row>
    <row r="36" spans="1:4" x14ac:dyDescent="0.25">
      <c r="A36">
        <v>35</v>
      </c>
      <c r="B36">
        <v>66.915999999999997</v>
      </c>
      <c r="C36">
        <v>71</v>
      </c>
      <c r="D36">
        <f t="shared" si="0"/>
        <v>1.6370000000000005</v>
      </c>
    </row>
    <row r="37" spans="1:4" x14ac:dyDescent="0.25">
      <c r="A37">
        <v>36</v>
      </c>
      <c r="B37">
        <v>68.460999999999999</v>
      </c>
      <c r="C37">
        <v>17</v>
      </c>
      <c r="D37">
        <f t="shared" si="0"/>
        <v>1.5450000000000017</v>
      </c>
    </row>
    <row r="38" spans="1:4" x14ac:dyDescent="0.25">
      <c r="A38">
        <v>37</v>
      </c>
      <c r="B38">
        <v>70.120999999999995</v>
      </c>
      <c r="C38">
        <v>71</v>
      </c>
      <c r="D38">
        <f t="shared" si="0"/>
        <v>1.6599999999999966</v>
      </c>
    </row>
    <row r="39" spans="1:4" x14ac:dyDescent="0.25">
      <c r="A39">
        <v>38</v>
      </c>
      <c r="B39">
        <v>71.768000000000001</v>
      </c>
      <c r="C39">
        <v>154</v>
      </c>
      <c r="D39">
        <f t="shared" si="0"/>
        <v>1.6470000000000056</v>
      </c>
    </row>
    <row r="40" spans="1:4" x14ac:dyDescent="0.25">
      <c r="A40">
        <v>39</v>
      </c>
      <c r="B40">
        <v>73.718000000000004</v>
      </c>
      <c r="C40">
        <v>12</v>
      </c>
      <c r="D40">
        <f t="shared" si="0"/>
        <v>1.9500000000000028</v>
      </c>
    </row>
    <row r="41" spans="1:4" x14ac:dyDescent="0.25">
      <c r="A41">
        <v>40</v>
      </c>
      <c r="B41">
        <v>75.328000000000003</v>
      </c>
      <c r="C41">
        <v>174</v>
      </c>
      <c r="D41">
        <f t="shared" si="0"/>
        <v>1.6099999999999994</v>
      </c>
    </row>
    <row r="42" spans="1:4" x14ac:dyDescent="0.25">
      <c r="A42">
        <v>41</v>
      </c>
      <c r="B42">
        <v>77.257000000000005</v>
      </c>
      <c r="C42">
        <v>59</v>
      </c>
      <c r="D42">
        <f t="shared" si="0"/>
        <v>1.929000000000002</v>
      </c>
    </row>
    <row r="43" spans="1:4" x14ac:dyDescent="0.25">
      <c r="A43">
        <v>42</v>
      </c>
      <c r="B43">
        <v>79.307000000000002</v>
      </c>
      <c r="C43">
        <v>246</v>
      </c>
      <c r="D43">
        <f t="shared" si="0"/>
        <v>2.0499999999999972</v>
      </c>
    </row>
    <row r="44" spans="1:4" x14ac:dyDescent="0.25">
      <c r="A44">
        <v>43</v>
      </c>
      <c r="B44">
        <v>82.173000000000002</v>
      </c>
      <c r="C44">
        <v>40</v>
      </c>
      <c r="D44">
        <f t="shared" si="0"/>
        <v>2.8659999999999997</v>
      </c>
    </row>
    <row r="45" spans="1:4" x14ac:dyDescent="0.25">
      <c r="A45">
        <v>44</v>
      </c>
      <c r="B45">
        <v>83.709000000000003</v>
      </c>
      <c r="C45">
        <v>224</v>
      </c>
      <c r="D45">
        <f t="shared" si="0"/>
        <v>1.5360000000000014</v>
      </c>
    </row>
    <row r="46" spans="1:4" x14ac:dyDescent="0.25">
      <c r="A46">
        <v>45</v>
      </c>
      <c r="B46">
        <v>85.552000000000007</v>
      </c>
      <c r="C46">
        <v>238</v>
      </c>
      <c r="D46">
        <f t="shared" si="0"/>
        <v>1.8430000000000035</v>
      </c>
    </row>
    <row r="47" spans="1:4" x14ac:dyDescent="0.25">
      <c r="A47">
        <v>46</v>
      </c>
      <c r="B47">
        <v>87.090999999999994</v>
      </c>
      <c r="C47">
        <v>153</v>
      </c>
      <c r="D47">
        <f t="shared" si="0"/>
        <v>1.5389999999999873</v>
      </c>
    </row>
    <row r="48" spans="1:4" x14ac:dyDescent="0.25">
      <c r="A48">
        <v>47</v>
      </c>
      <c r="B48">
        <v>89.165000000000006</v>
      </c>
      <c r="C48">
        <v>73</v>
      </c>
      <c r="D48">
        <f t="shared" si="0"/>
        <v>2.0740000000000123</v>
      </c>
    </row>
    <row r="49" spans="1:4" x14ac:dyDescent="0.25">
      <c r="A49">
        <v>48</v>
      </c>
      <c r="B49">
        <v>90.781000000000006</v>
      </c>
      <c r="C49">
        <v>41</v>
      </c>
      <c r="D49">
        <f t="shared" si="0"/>
        <v>1.6159999999999997</v>
      </c>
    </row>
    <row r="50" spans="1:4" x14ac:dyDescent="0.25">
      <c r="A50">
        <v>49</v>
      </c>
      <c r="B50">
        <v>92.323999999999998</v>
      </c>
      <c r="C50">
        <v>214</v>
      </c>
      <c r="D50">
        <f t="shared" si="0"/>
        <v>1.5429999999999922</v>
      </c>
    </row>
    <row r="51" spans="1:4" x14ac:dyDescent="0.25">
      <c r="A51">
        <v>50</v>
      </c>
      <c r="B51">
        <v>94.259</v>
      </c>
      <c r="C51">
        <v>194</v>
      </c>
      <c r="D51">
        <f t="shared" si="0"/>
        <v>1.9350000000000023</v>
      </c>
    </row>
    <row r="52" spans="1:4" x14ac:dyDescent="0.25">
      <c r="A52">
        <v>51</v>
      </c>
      <c r="B52">
        <v>95.793000000000006</v>
      </c>
      <c r="C52">
        <v>42</v>
      </c>
      <c r="D52">
        <f t="shared" si="0"/>
        <v>1.534000000000006</v>
      </c>
    </row>
    <row r="53" spans="1:4" x14ac:dyDescent="0.25">
      <c r="A53">
        <v>52</v>
      </c>
      <c r="B53">
        <v>97.328000000000003</v>
      </c>
      <c r="C53">
        <v>119</v>
      </c>
      <c r="D53">
        <f t="shared" si="0"/>
        <v>1.5349999999999966</v>
      </c>
    </row>
    <row r="54" spans="1:4" x14ac:dyDescent="0.25">
      <c r="A54">
        <v>53</v>
      </c>
      <c r="B54">
        <v>99.313000000000002</v>
      </c>
      <c r="C54">
        <v>169</v>
      </c>
      <c r="D54">
        <f t="shared" si="0"/>
        <v>1.9849999999999994</v>
      </c>
    </row>
    <row r="55" spans="1:4" x14ac:dyDescent="0.25">
      <c r="A55">
        <v>54</v>
      </c>
      <c r="B55">
        <v>101.705</v>
      </c>
      <c r="C55">
        <v>48</v>
      </c>
      <c r="D55">
        <f t="shared" si="0"/>
        <v>2.3919999999999959</v>
      </c>
    </row>
    <row r="56" spans="1:4" x14ac:dyDescent="0.25">
      <c r="A56">
        <v>55</v>
      </c>
      <c r="B56">
        <v>103.57599999999999</v>
      </c>
      <c r="C56">
        <v>83</v>
      </c>
      <c r="D56">
        <f t="shared" si="0"/>
        <v>1.8709999999999951</v>
      </c>
    </row>
    <row r="57" spans="1:4" x14ac:dyDescent="0.25">
      <c r="A57">
        <v>56</v>
      </c>
      <c r="B57">
        <v>105.215</v>
      </c>
      <c r="C57">
        <v>75</v>
      </c>
      <c r="D57">
        <f t="shared" si="0"/>
        <v>1.63900000000001</v>
      </c>
    </row>
    <row r="58" spans="1:4" x14ac:dyDescent="0.25">
      <c r="A58">
        <v>57</v>
      </c>
      <c r="B58">
        <v>107.979</v>
      </c>
      <c r="C58">
        <v>47</v>
      </c>
      <c r="D58">
        <f t="shared" si="0"/>
        <v>2.7639999999999958</v>
      </c>
    </row>
    <row r="59" spans="1:4" x14ac:dyDescent="0.25">
      <c r="A59">
        <v>58</v>
      </c>
      <c r="B59">
        <v>109.518</v>
      </c>
      <c r="C59">
        <v>191</v>
      </c>
      <c r="D59">
        <f t="shared" si="0"/>
        <v>1.5390000000000015</v>
      </c>
    </row>
    <row r="60" spans="1:4" x14ac:dyDescent="0.25">
      <c r="A60">
        <v>59</v>
      </c>
      <c r="B60">
        <v>111.363</v>
      </c>
      <c r="C60">
        <v>173</v>
      </c>
      <c r="D60">
        <f t="shared" si="0"/>
        <v>1.8449999999999989</v>
      </c>
    </row>
    <row r="61" spans="1:4" x14ac:dyDescent="0.25">
      <c r="A61">
        <v>60</v>
      </c>
      <c r="B61">
        <v>115.14700000000001</v>
      </c>
      <c r="C61">
        <v>25</v>
      </c>
      <c r="D61">
        <f t="shared" si="0"/>
        <v>3.784000000000006</v>
      </c>
    </row>
    <row r="62" spans="1:4" x14ac:dyDescent="0.25">
      <c r="A62">
        <v>61</v>
      </c>
      <c r="B62">
        <v>116.684</v>
      </c>
      <c r="C62">
        <v>200</v>
      </c>
      <c r="D62">
        <f t="shared" si="0"/>
        <v>1.5369999999999919</v>
      </c>
    </row>
    <row r="63" spans="1:4" x14ac:dyDescent="0.25">
      <c r="A63">
        <v>62</v>
      </c>
      <c r="B63">
        <v>118.331</v>
      </c>
      <c r="C63">
        <v>122</v>
      </c>
      <c r="D63">
        <f t="shared" si="0"/>
        <v>1.6470000000000056</v>
      </c>
    </row>
    <row r="64" spans="1:4" x14ac:dyDescent="0.25">
      <c r="A64">
        <v>63</v>
      </c>
      <c r="B64">
        <v>120.28</v>
      </c>
      <c r="C64">
        <v>40</v>
      </c>
      <c r="D64">
        <f t="shared" si="0"/>
        <v>1.9489999999999981</v>
      </c>
    </row>
    <row r="65" spans="1:4" x14ac:dyDescent="0.25">
      <c r="A65">
        <v>64</v>
      </c>
      <c r="B65">
        <v>122.852</v>
      </c>
      <c r="C65">
        <v>250</v>
      </c>
      <c r="D65">
        <f t="shared" si="0"/>
        <v>2.5720000000000027</v>
      </c>
    </row>
    <row r="66" spans="1:4" x14ac:dyDescent="0.25">
      <c r="A66">
        <v>65</v>
      </c>
      <c r="B66">
        <v>124.497</v>
      </c>
      <c r="C66">
        <v>225</v>
      </c>
      <c r="D66">
        <f t="shared" si="0"/>
        <v>1.644999999999996</v>
      </c>
    </row>
    <row r="67" spans="1:4" x14ac:dyDescent="0.25">
      <c r="A67">
        <v>66</v>
      </c>
      <c r="B67">
        <v>126.143</v>
      </c>
      <c r="C67">
        <v>220</v>
      </c>
      <c r="D67">
        <f t="shared" si="0"/>
        <v>1.6460000000000008</v>
      </c>
    </row>
    <row r="68" spans="1:4" x14ac:dyDescent="0.25">
      <c r="A68">
        <v>67</v>
      </c>
      <c r="B68">
        <v>128.40299999999999</v>
      </c>
      <c r="C68">
        <v>116</v>
      </c>
      <c r="D68">
        <f t="shared" ref="D68:D131" si="1">B68-B67</f>
        <v>2.2599999999999909</v>
      </c>
    </row>
    <row r="69" spans="1:4" x14ac:dyDescent="0.25">
      <c r="A69">
        <v>68</v>
      </c>
      <c r="B69">
        <v>130.50700000000001</v>
      </c>
      <c r="C69">
        <v>53</v>
      </c>
      <c r="D69">
        <f t="shared" si="1"/>
        <v>2.1040000000000134</v>
      </c>
    </row>
    <row r="70" spans="1:4" x14ac:dyDescent="0.25">
      <c r="A70">
        <v>69</v>
      </c>
      <c r="B70">
        <v>132.04400999999999</v>
      </c>
      <c r="C70">
        <v>135</v>
      </c>
      <c r="D70">
        <f t="shared" si="1"/>
        <v>1.5370099999999809</v>
      </c>
    </row>
    <row r="71" spans="1:4" x14ac:dyDescent="0.25">
      <c r="A71">
        <v>70</v>
      </c>
      <c r="B71">
        <v>133.922</v>
      </c>
      <c r="C71">
        <v>150</v>
      </c>
      <c r="D71">
        <f t="shared" si="1"/>
        <v>1.8779900000000112</v>
      </c>
    </row>
    <row r="72" spans="1:4" x14ac:dyDescent="0.25">
      <c r="A72">
        <v>71</v>
      </c>
      <c r="B72">
        <v>136.03700000000001</v>
      </c>
      <c r="C72">
        <v>225</v>
      </c>
      <c r="D72">
        <f t="shared" si="1"/>
        <v>2.1150000000000091</v>
      </c>
    </row>
    <row r="73" spans="1:4" x14ac:dyDescent="0.25">
      <c r="A73">
        <v>72</v>
      </c>
      <c r="B73">
        <v>137.57400999999999</v>
      </c>
      <c r="C73">
        <v>54</v>
      </c>
      <c r="D73">
        <f t="shared" si="1"/>
        <v>1.5370099999999809</v>
      </c>
    </row>
    <row r="74" spans="1:4" x14ac:dyDescent="0.25">
      <c r="A74">
        <v>73</v>
      </c>
      <c r="B74">
        <v>139.10899000000001</v>
      </c>
      <c r="C74">
        <v>171</v>
      </c>
      <c r="D74">
        <f t="shared" si="1"/>
        <v>1.5349800000000187</v>
      </c>
    </row>
    <row r="75" spans="1:4" x14ac:dyDescent="0.25">
      <c r="A75">
        <v>74</v>
      </c>
      <c r="B75">
        <v>140.64798999999999</v>
      </c>
      <c r="C75">
        <v>131</v>
      </c>
      <c r="D75">
        <f t="shared" si="1"/>
        <v>1.5389999999999873</v>
      </c>
    </row>
    <row r="76" spans="1:4" x14ac:dyDescent="0.25">
      <c r="A76">
        <v>75</v>
      </c>
      <c r="B76">
        <v>142.18200999999999</v>
      </c>
      <c r="C76">
        <v>17</v>
      </c>
      <c r="D76">
        <f t="shared" si="1"/>
        <v>1.5340199999999982</v>
      </c>
    </row>
    <row r="77" spans="1:4" x14ac:dyDescent="0.25">
      <c r="A77">
        <v>76</v>
      </c>
      <c r="B77">
        <v>143.72300999999999</v>
      </c>
      <c r="C77">
        <v>218</v>
      </c>
      <c r="D77">
        <f t="shared" si="1"/>
        <v>1.5409999999999968</v>
      </c>
    </row>
    <row r="78" spans="1:4" x14ac:dyDescent="0.25">
      <c r="A78">
        <v>77</v>
      </c>
      <c r="B78">
        <v>145.25300999999999</v>
      </c>
      <c r="C78">
        <v>224</v>
      </c>
      <c r="D78">
        <f t="shared" si="1"/>
        <v>1.5300000000000011</v>
      </c>
    </row>
    <row r="79" spans="1:4" x14ac:dyDescent="0.25">
      <c r="A79">
        <v>78</v>
      </c>
      <c r="B79">
        <v>146.89500000000001</v>
      </c>
      <c r="C79">
        <v>89</v>
      </c>
      <c r="D79">
        <f t="shared" si="1"/>
        <v>1.6419900000000212</v>
      </c>
    </row>
    <row r="80" spans="1:4" x14ac:dyDescent="0.25">
      <c r="A80">
        <v>79</v>
      </c>
      <c r="B80">
        <v>148.83799999999999</v>
      </c>
      <c r="C80">
        <v>36</v>
      </c>
      <c r="D80">
        <f t="shared" si="1"/>
        <v>1.9429999999999836</v>
      </c>
    </row>
    <row r="81" spans="1:4" x14ac:dyDescent="0.25">
      <c r="A81">
        <v>80</v>
      </c>
      <c r="B81">
        <v>150.81700000000001</v>
      </c>
      <c r="C81">
        <v>174</v>
      </c>
      <c r="D81">
        <f t="shared" si="1"/>
        <v>1.9790000000000134</v>
      </c>
    </row>
    <row r="82" spans="1:4" x14ac:dyDescent="0.25">
      <c r="A82">
        <v>81</v>
      </c>
      <c r="B82">
        <v>152.46100000000001</v>
      </c>
      <c r="C82">
        <v>254</v>
      </c>
      <c r="D82">
        <f t="shared" si="1"/>
        <v>1.6440000000000055</v>
      </c>
    </row>
    <row r="83" spans="1:4" x14ac:dyDescent="0.25">
      <c r="A83">
        <v>82</v>
      </c>
      <c r="B83">
        <v>154.108</v>
      </c>
      <c r="C83">
        <v>154</v>
      </c>
      <c r="D83">
        <f t="shared" si="1"/>
        <v>1.6469999999999914</v>
      </c>
    </row>
    <row r="84" spans="1:4" x14ac:dyDescent="0.25">
      <c r="A84">
        <v>83</v>
      </c>
      <c r="B84">
        <v>156.767</v>
      </c>
      <c r="C84">
        <v>30</v>
      </c>
      <c r="D84">
        <f t="shared" si="1"/>
        <v>2.6589999999999918</v>
      </c>
    </row>
    <row r="85" spans="1:4" x14ac:dyDescent="0.25">
      <c r="A85">
        <v>84</v>
      </c>
      <c r="B85">
        <v>158.66800000000001</v>
      </c>
      <c r="C85">
        <v>73</v>
      </c>
      <c r="D85">
        <f t="shared" si="1"/>
        <v>1.9010000000000105</v>
      </c>
    </row>
    <row r="86" spans="1:4" x14ac:dyDescent="0.25">
      <c r="A86">
        <v>85</v>
      </c>
      <c r="B86">
        <v>162.14999</v>
      </c>
      <c r="C86">
        <v>218</v>
      </c>
      <c r="D86">
        <f t="shared" si="1"/>
        <v>3.4819899999999961</v>
      </c>
    </row>
    <row r="87" spans="1:4" x14ac:dyDescent="0.25">
      <c r="A87">
        <v>86</v>
      </c>
      <c r="B87">
        <v>163.68899999999999</v>
      </c>
      <c r="C87">
        <v>53</v>
      </c>
      <c r="D87">
        <f t="shared" si="1"/>
        <v>1.5390099999999904</v>
      </c>
    </row>
    <row r="88" spans="1:4" x14ac:dyDescent="0.25">
      <c r="A88">
        <v>87</v>
      </c>
      <c r="B88">
        <v>165.53</v>
      </c>
      <c r="C88">
        <v>169</v>
      </c>
      <c r="D88">
        <f t="shared" si="1"/>
        <v>1.8410000000000082</v>
      </c>
    </row>
    <row r="89" spans="1:4" x14ac:dyDescent="0.25">
      <c r="A89">
        <v>88</v>
      </c>
      <c r="B89">
        <v>167.065</v>
      </c>
      <c r="C89">
        <v>81</v>
      </c>
      <c r="D89">
        <f t="shared" si="1"/>
        <v>1.5349999999999966</v>
      </c>
    </row>
    <row r="90" spans="1:4" x14ac:dyDescent="0.25">
      <c r="A90">
        <v>89</v>
      </c>
      <c r="B90">
        <v>168.60300000000001</v>
      </c>
      <c r="C90">
        <v>141</v>
      </c>
      <c r="D90">
        <f t="shared" si="1"/>
        <v>1.5380000000000109</v>
      </c>
    </row>
    <row r="91" spans="1:4" x14ac:dyDescent="0.25">
      <c r="A91">
        <v>90</v>
      </c>
      <c r="B91">
        <v>170.14699999999999</v>
      </c>
      <c r="C91">
        <v>215</v>
      </c>
      <c r="D91">
        <f t="shared" si="1"/>
        <v>1.5439999999999827</v>
      </c>
    </row>
    <row r="92" spans="1:4" x14ac:dyDescent="0.25">
      <c r="A92">
        <v>91</v>
      </c>
      <c r="B92">
        <v>171.68700000000001</v>
      </c>
      <c r="C92">
        <v>122</v>
      </c>
      <c r="D92">
        <f t="shared" si="1"/>
        <v>1.5400000000000205</v>
      </c>
    </row>
    <row r="93" spans="1:4" x14ac:dyDescent="0.25">
      <c r="A93">
        <v>92</v>
      </c>
      <c r="B93">
        <v>173.33199999999999</v>
      </c>
      <c r="C93">
        <v>14</v>
      </c>
      <c r="D93">
        <f t="shared" si="1"/>
        <v>1.6449999999999818</v>
      </c>
    </row>
    <row r="94" spans="1:4" x14ac:dyDescent="0.25">
      <c r="A94">
        <v>93</v>
      </c>
      <c r="B94">
        <v>175.25800000000001</v>
      </c>
      <c r="C94">
        <v>39</v>
      </c>
      <c r="D94">
        <f t="shared" si="1"/>
        <v>1.9260000000000161</v>
      </c>
    </row>
    <row r="95" spans="1:4" x14ac:dyDescent="0.25">
      <c r="A95">
        <v>94</v>
      </c>
      <c r="B95">
        <v>176.90401</v>
      </c>
      <c r="C95">
        <v>37</v>
      </c>
      <c r="D95">
        <f t="shared" si="1"/>
        <v>1.6460099999999898</v>
      </c>
    </row>
    <row r="96" spans="1:4" x14ac:dyDescent="0.25">
      <c r="A96">
        <v>95</v>
      </c>
      <c r="B96">
        <v>178.57499999999999</v>
      </c>
      <c r="C96">
        <v>89</v>
      </c>
      <c r="D96">
        <f t="shared" si="1"/>
        <v>1.6709899999999891</v>
      </c>
    </row>
    <row r="97" spans="1:4" x14ac:dyDescent="0.25">
      <c r="A97">
        <v>96</v>
      </c>
      <c r="B97">
        <v>180.22</v>
      </c>
      <c r="C97">
        <v>67</v>
      </c>
      <c r="D97">
        <f t="shared" si="1"/>
        <v>1.6450000000000102</v>
      </c>
    </row>
    <row r="98" spans="1:4" x14ac:dyDescent="0.25">
      <c r="A98">
        <v>97</v>
      </c>
      <c r="B98">
        <v>182.42699999999999</v>
      </c>
      <c r="C98">
        <v>139</v>
      </c>
      <c r="D98">
        <f t="shared" si="1"/>
        <v>2.2069999999999936</v>
      </c>
    </row>
    <row r="99" spans="1:4" x14ac:dyDescent="0.25">
      <c r="A99">
        <v>98</v>
      </c>
      <c r="B99">
        <v>184.47399999999999</v>
      </c>
      <c r="C99">
        <v>198</v>
      </c>
      <c r="D99">
        <f t="shared" si="1"/>
        <v>2.046999999999997</v>
      </c>
    </row>
    <row r="100" spans="1:4" x14ac:dyDescent="0.25">
      <c r="A100">
        <v>99</v>
      </c>
      <c r="B100">
        <v>186.01199</v>
      </c>
      <c r="C100">
        <v>39</v>
      </c>
      <c r="D100">
        <f t="shared" si="1"/>
        <v>1.5379900000000077</v>
      </c>
    </row>
    <row r="101" spans="1:4" x14ac:dyDescent="0.25">
      <c r="A101">
        <v>100</v>
      </c>
      <c r="B101">
        <v>187.54601</v>
      </c>
      <c r="C101">
        <v>63</v>
      </c>
      <c r="D101">
        <f t="shared" si="1"/>
        <v>1.5340199999999982</v>
      </c>
    </row>
    <row r="102" spans="1:4" x14ac:dyDescent="0.25">
      <c r="A102">
        <v>101</v>
      </c>
      <c r="B102">
        <v>189.30099000000001</v>
      </c>
      <c r="C102">
        <v>46</v>
      </c>
      <c r="D102">
        <f t="shared" si="1"/>
        <v>1.7549800000000175</v>
      </c>
    </row>
    <row r="103" spans="1:4" x14ac:dyDescent="0.25">
      <c r="A103">
        <v>102</v>
      </c>
      <c r="B103">
        <v>191.66200000000001</v>
      </c>
      <c r="C103">
        <v>135</v>
      </c>
      <c r="D103">
        <f t="shared" si="1"/>
        <v>2.3610099999999932</v>
      </c>
    </row>
    <row r="104" spans="1:4" x14ac:dyDescent="0.25">
      <c r="A104">
        <v>103</v>
      </c>
      <c r="B104">
        <v>193.8</v>
      </c>
      <c r="C104">
        <v>194</v>
      </c>
      <c r="D104">
        <f t="shared" si="1"/>
        <v>2.1380000000000052</v>
      </c>
    </row>
    <row r="105" spans="1:4" x14ac:dyDescent="0.25">
      <c r="A105">
        <v>104</v>
      </c>
      <c r="B105">
        <v>195.44200000000001</v>
      </c>
      <c r="C105">
        <v>37</v>
      </c>
      <c r="D105">
        <f t="shared" si="1"/>
        <v>1.6419999999999959</v>
      </c>
    </row>
    <row r="106" spans="1:4" x14ac:dyDescent="0.25">
      <c r="A106">
        <v>105</v>
      </c>
      <c r="B106">
        <v>197.291</v>
      </c>
      <c r="C106">
        <v>32</v>
      </c>
      <c r="D106">
        <f t="shared" si="1"/>
        <v>1.8489999999999895</v>
      </c>
    </row>
    <row r="107" spans="1:4" x14ac:dyDescent="0.25">
      <c r="A107">
        <v>106</v>
      </c>
      <c r="B107">
        <v>198.935</v>
      </c>
      <c r="C107">
        <v>226</v>
      </c>
      <c r="D107">
        <f t="shared" si="1"/>
        <v>1.6440000000000055</v>
      </c>
    </row>
    <row r="108" spans="1:4" x14ac:dyDescent="0.25">
      <c r="A108">
        <v>107</v>
      </c>
      <c r="B108">
        <v>200.584</v>
      </c>
      <c r="C108">
        <v>48</v>
      </c>
      <c r="D108">
        <f t="shared" si="1"/>
        <v>1.6490000000000009</v>
      </c>
    </row>
    <row r="109" spans="1:4" x14ac:dyDescent="0.25">
      <c r="A109">
        <v>108</v>
      </c>
      <c r="B109">
        <v>202.49699000000001</v>
      </c>
      <c r="C109">
        <v>95</v>
      </c>
      <c r="D109">
        <f t="shared" si="1"/>
        <v>1.9129900000000077</v>
      </c>
    </row>
    <row r="110" spans="1:4" x14ac:dyDescent="0.25">
      <c r="A110">
        <v>109</v>
      </c>
      <c r="B110">
        <v>204.07499999999999</v>
      </c>
      <c r="C110">
        <v>246</v>
      </c>
      <c r="D110">
        <f t="shared" si="1"/>
        <v>1.5780099999999777</v>
      </c>
    </row>
    <row r="111" spans="1:4" x14ac:dyDescent="0.25">
      <c r="A111">
        <v>110</v>
      </c>
      <c r="B111">
        <v>205.68299999999999</v>
      </c>
      <c r="C111">
        <v>109</v>
      </c>
      <c r="D111">
        <f t="shared" si="1"/>
        <v>1.6080000000000041</v>
      </c>
    </row>
    <row r="112" spans="1:4" x14ac:dyDescent="0.25">
      <c r="A112">
        <v>111</v>
      </c>
      <c r="B112">
        <v>207.96799999999999</v>
      </c>
      <c r="C112">
        <v>90</v>
      </c>
      <c r="D112">
        <f t="shared" si="1"/>
        <v>2.2849999999999966</v>
      </c>
    </row>
    <row r="113" spans="1:4" x14ac:dyDescent="0.25">
      <c r="A113">
        <v>112</v>
      </c>
      <c r="B113">
        <v>214.989</v>
      </c>
      <c r="C113">
        <v>93</v>
      </c>
      <c r="D113">
        <f t="shared" si="1"/>
        <v>7.021000000000015</v>
      </c>
    </row>
    <row r="114" spans="1:4" x14ac:dyDescent="0.25">
      <c r="A114">
        <v>113</v>
      </c>
      <c r="B114">
        <v>216.52600000000001</v>
      </c>
      <c r="C114">
        <v>202</v>
      </c>
      <c r="D114">
        <f t="shared" si="1"/>
        <v>1.5370000000000061</v>
      </c>
    </row>
    <row r="115" spans="1:4" x14ac:dyDescent="0.25">
      <c r="A115">
        <v>114</v>
      </c>
      <c r="B115">
        <v>218.06299999999999</v>
      </c>
      <c r="C115">
        <v>229</v>
      </c>
      <c r="D115">
        <f t="shared" si="1"/>
        <v>1.5369999999999777</v>
      </c>
    </row>
    <row r="116" spans="1:4" x14ac:dyDescent="0.25">
      <c r="A116">
        <v>115</v>
      </c>
      <c r="B116">
        <v>219.601</v>
      </c>
      <c r="C116">
        <v>205</v>
      </c>
      <c r="D116">
        <f t="shared" si="1"/>
        <v>1.5380000000000109</v>
      </c>
    </row>
    <row r="117" spans="1:4" x14ac:dyDescent="0.25">
      <c r="A117">
        <v>116</v>
      </c>
      <c r="B117">
        <v>221.14</v>
      </c>
      <c r="C117">
        <v>79</v>
      </c>
      <c r="D117">
        <f t="shared" si="1"/>
        <v>1.5389999999999873</v>
      </c>
    </row>
    <row r="118" spans="1:4" x14ac:dyDescent="0.25">
      <c r="A118">
        <v>117</v>
      </c>
      <c r="B118">
        <v>222.99001000000001</v>
      </c>
      <c r="C118">
        <v>169</v>
      </c>
      <c r="D118">
        <f t="shared" si="1"/>
        <v>1.8500100000000259</v>
      </c>
    </row>
    <row r="119" spans="1:4" x14ac:dyDescent="0.25">
      <c r="A119">
        <v>118</v>
      </c>
      <c r="B119">
        <v>224.63399999999999</v>
      </c>
      <c r="C119">
        <v>93</v>
      </c>
      <c r="D119">
        <f t="shared" si="1"/>
        <v>1.6439899999999739</v>
      </c>
    </row>
    <row r="120" spans="1:4" x14ac:dyDescent="0.25">
      <c r="A120">
        <v>119</v>
      </c>
      <c r="B120">
        <v>227.20799</v>
      </c>
      <c r="C120">
        <v>255</v>
      </c>
      <c r="D120">
        <f t="shared" si="1"/>
        <v>2.5739900000000091</v>
      </c>
    </row>
    <row r="121" spans="1:4" x14ac:dyDescent="0.25">
      <c r="A121">
        <v>120</v>
      </c>
      <c r="B121">
        <v>229.98</v>
      </c>
      <c r="C121">
        <v>183</v>
      </c>
      <c r="D121">
        <f t="shared" si="1"/>
        <v>2.7720099999999945</v>
      </c>
    </row>
    <row r="122" spans="1:4" x14ac:dyDescent="0.25">
      <c r="A122">
        <v>121</v>
      </c>
      <c r="B122">
        <v>231.58501000000001</v>
      </c>
      <c r="C122">
        <v>44</v>
      </c>
      <c r="D122">
        <f t="shared" si="1"/>
        <v>1.6050100000000214</v>
      </c>
    </row>
    <row r="123" spans="1:4" x14ac:dyDescent="0.25">
      <c r="A123">
        <v>122</v>
      </c>
      <c r="B123">
        <v>233.321</v>
      </c>
      <c r="C123">
        <v>67</v>
      </c>
      <c r="D123">
        <f t="shared" si="1"/>
        <v>1.7359899999999868</v>
      </c>
    </row>
    <row r="124" spans="1:4" x14ac:dyDescent="0.25">
      <c r="A124">
        <v>123</v>
      </c>
      <c r="B124">
        <v>239.78</v>
      </c>
      <c r="C124">
        <v>199</v>
      </c>
      <c r="D124">
        <f t="shared" si="1"/>
        <v>6.4590000000000032</v>
      </c>
    </row>
    <row r="125" spans="1:4" x14ac:dyDescent="0.25">
      <c r="A125">
        <v>124</v>
      </c>
      <c r="B125">
        <v>241.41</v>
      </c>
      <c r="C125">
        <v>90</v>
      </c>
      <c r="D125">
        <f t="shared" si="1"/>
        <v>1.6299999999999955</v>
      </c>
    </row>
    <row r="126" spans="1:4" x14ac:dyDescent="0.25">
      <c r="A126">
        <v>125</v>
      </c>
      <c r="B126">
        <v>243.25399999999999</v>
      </c>
      <c r="C126">
        <v>137</v>
      </c>
      <c r="D126">
        <f t="shared" si="1"/>
        <v>1.8439999999999941</v>
      </c>
    </row>
    <row r="127" spans="1:4" x14ac:dyDescent="0.25">
      <c r="A127">
        <v>126</v>
      </c>
      <c r="B127">
        <v>244.78998999999999</v>
      </c>
      <c r="C127">
        <v>77</v>
      </c>
      <c r="D127">
        <f t="shared" si="1"/>
        <v>1.5359899999999982</v>
      </c>
    </row>
    <row r="128" spans="1:4" x14ac:dyDescent="0.25">
      <c r="A128">
        <v>127</v>
      </c>
      <c r="B128">
        <v>246.328</v>
      </c>
      <c r="C128">
        <v>78</v>
      </c>
      <c r="D128">
        <f t="shared" si="1"/>
        <v>1.5380100000000141</v>
      </c>
    </row>
    <row r="129" spans="1:4" x14ac:dyDescent="0.25">
      <c r="A129">
        <v>128</v>
      </c>
      <c r="B129">
        <v>247.86699999999999</v>
      </c>
      <c r="C129">
        <v>212</v>
      </c>
      <c r="D129">
        <f t="shared" si="1"/>
        <v>1.5389999999999873</v>
      </c>
    </row>
    <row r="130" spans="1:4" x14ac:dyDescent="0.25">
      <c r="A130">
        <v>129</v>
      </c>
      <c r="B130">
        <v>249.71700000000001</v>
      </c>
      <c r="C130">
        <v>13</v>
      </c>
      <c r="D130">
        <f t="shared" si="1"/>
        <v>1.8500000000000227</v>
      </c>
    </row>
    <row r="131" spans="1:4" x14ac:dyDescent="0.25">
      <c r="A131">
        <v>130</v>
      </c>
      <c r="B131">
        <v>251.36098999999999</v>
      </c>
      <c r="C131">
        <v>151</v>
      </c>
      <c r="D131">
        <f t="shared" si="1"/>
        <v>1.6439899999999739</v>
      </c>
    </row>
    <row r="132" spans="1:4" x14ac:dyDescent="0.25">
      <c r="A132">
        <v>131</v>
      </c>
      <c r="B132">
        <v>253.297</v>
      </c>
      <c r="C132">
        <v>72</v>
      </c>
      <c r="D132">
        <f t="shared" ref="D132:D195" si="2">B132-B131</f>
        <v>1.9360100000000102</v>
      </c>
    </row>
    <row r="133" spans="1:4" x14ac:dyDescent="0.25">
      <c r="A133">
        <v>132</v>
      </c>
      <c r="B133">
        <v>254.82899</v>
      </c>
      <c r="C133">
        <v>117</v>
      </c>
      <c r="D133">
        <f t="shared" si="2"/>
        <v>1.5319900000000075</v>
      </c>
    </row>
    <row r="134" spans="1:4" x14ac:dyDescent="0.25">
      <c r="A134">
        <v>133</v>
      </c>
      <c r="B134">
        <v>256.39801</v>
      </c>
      <c r="C134">
        <v>117</v>
      </c>
      <c r="D134">
        <f t="shared" si="2"/>
        <v>1.5690199999999948</v>
      </c>
    </row>
    <row r="135" spans="1:4" x14ac:dyDescent="0.25">
      <c r="A135">
        <v>134</v>
      </c>
      <c r="B135">
        <v>258.04300000000001</v>
      </c>
      <c r="C135">
        <v>252</v>
      </c>
      <c r="D135">
        <f t="shared" si="2"/>
        <v>1.6449900000000071</v>
      </c>
    </row>
    <row r="136" spans="1:4" x14ac:dyDescent="0.25">
      <c r="A136">
        <v>135</v>
      </c>
      <c r="B136">
        <v>259.65302000000003</v>
      </c>
      <c r="C136">
        <v>49</v>
      </c>
      <c r="D136">
        <f t="shared" si="2"/>
        <v>1.61002000000002</v>
      </c>
    </row>
    <row r="137" spans="1:4" x14ac:dyDescent="0.25">
      <c r="A137">
        <v>136</v>
      </c>
      <c r="B137">
        <v>262.31099999999998</v>
      </c>
      <c r="C137">
        <v>158</v>
      </c>
      <c r="D137">
        <f t="shared" si="2"/>
        <v>2.6579799999999523</v>
      </c>
    </row>
    <row r="138" spans="1:4" x14ac:dyDescent="0.25">
      <c r="A138">
        <v>137</v>
      </c>
      <c r="B138">
        <v>264.24700999999999</v>
      </c>
      <c r="C138">
        <v>73</v>
      </c>
      <c r="D138">
        <f t="shared" si="2"/>
        <v>1.9360100000000102</v>
      </c>
    </row>
    <row r="139" spans="1:4" x14ac:dyDescent="0.25">
      <c r="A139">
        <v>138</v>
      </c>
      <c r="B139">
        <v>265.78298999999998</v>
      </c>
      <c r="C139">
        <v>158</v>
      </c>
      <c r="D139">
        <f t="shared" si="2"/>
        <v>1.535979999999995</v>
      </c>
    </row>
    <row r="140" spans="1:4" x14ac:dyDescent="0.25">
      <c r="A140">
        <v>139</v>
      </c>
      <c r="B140">
        <v>267.32101</v>
      </c>
      <c r="C140">
        <v>188</v>
      </c>
      <c r="D140">
        <f t="shared" si="2"/>
        <v>1.5380200000000173</v>
      </c>
    </row>
    <row r="141" spans="1:4" x14ac:dyDescent="0.25">
      <c r="A141">
        <v>140</v>
      </c>
      <c r="B141">
        <v>269.77600000000001</v>
      </c>
      <c r="C141">
        <v>94</v>
      </c>
      <c r="D141">
        <f t="shared" si="2"/>
        <v>2.4549900000000093</v>
      </c>
    </row>
    <row r="142" spans="1:4" x14ac:dyDescent="0.25">
      <c r="A142">
        <v>141</v>
      </c>
      <c r="B142">
        <v>271.31200999999999</v>
      </c>
      <c r="C142">
        <v>145</v>
      </c>
      <c r="D142">
        <f t="shared" si="2"/>
        <v>1.5360099999999761</v>
      </c>
    </row>
    <row r="143" spans="1:4" x14ac:dyDescent="0.25">
      <c r="A143">
        <v>142</v>
      </c>
      <c r="B143">
        <v>272.84899999999999</v>
      </c>
      <c r="C143">
        <v>224</v>
      </c>
      <c r="D143">
        <f t="shared" si="2"/>
        <v>1.536990000000003</v>
      </c>
    </row>
    <row r="144" spans="1:4" x14ac:dyDescent="0.25">
      <c r="A144">
        <v>143</v>
      </c>
      <c r="B144">
        <v>274.39098999999999</v>
      </c>
      <c r="C144">
        <v>201</v>
      </c>
      <c r="D144">
        <f t="shared" si="2"/>
        <v>1.5419899999999984</v>
      </c>
    </row>
    <row r="145" spans="1:4" x14ac:dyDescent="0.25">
      <c r="A145">
        <v>144</v>
      </c>
      <c r="B145">
        <v>275.93099999999998</v>
      </c>
      <c r="C145">
        <v>83</v>
      </c>
      <c r="D145">
        <f t="shared" si="2"/>
        <v>1.5400099999999952</v>
      </c>
    </row>
    <row r="146" spans="1:4" x14ac:dyDescent="0.25">
      <c r="A146">
        <v>145</v>
      </c>
      <c r="B146">
        <v>277.45699999999999</v>
      </c>
      <c r="C146">
        <v>137</v>
      </c>
      <c r="D146">
        <f t="shared" si="2"/>
        <v>1.5260000000000105</v>
      </c>
    </row>
    <row r="147" spans="1:4" x14ac:dyDescent="0.25">
      <c r="A147">
        <v>146</v>
      </c>
      <c r="B147">
        <v>279.11498999999998</v>
      </c>
      <c r="C147">
        <v>122</v>
      </c>
      <c r="D147">
        <f t="shared" si="2"/>
        <v>1.6579899999999839</v>
      </c>
    </row>
    <row r="148" spans="1:4" x14ac:dyDescent="0.25">
      <c r="A148">
        <v>147</v>
      </c>
      <c r="B148">
        <v>280.76098999999999</v>
      </c>
      <c r="C148">
        <v>104</v>
      </c>
      <c r="D148">
        <f t="shared" si="2"/>
        <v>1.646000000000015</v>
      </c>
    </row>
    <row r="149" spans="1:4" x14ac:dyDescent="0.25">
      <c r="A149">
        <v>148</v>
      </c>
      <c r="B149">
        <v>283.32900999999998</v>
      </c>
      <c r="C149">
        <v>50</v>
      </c>
      <c r="D149">
        <f t="shared" si="2"/>
        <v>2.56801999999999</v>
      </c>
    </row>
    <row r="150" spans="1:4" x14ac:dyDescent="0.25">
      <c r="A150">
        <v>149</v>
      </c>
      <c r="B150">
        <v>284.97399999999999</v>
      </c>
      <c r="C150">
        <v>86</v>
      </c>
      <c r="D150">
        <f t="shared" si="2"/>
        <v>1.6449900000000071</v>
      </c>
    </row>
    <row r="151" spans="1:4" x14ac:dyDescent="0.25">
      <c r="A151">
        <v>150</v>
      </c>
      <c r="B151">
        <v>286.92700000000002</v>
      </c>
      <c r="C151">
        <v>53</v>
      </c>
      <c r="D151">
        <f t="shared" si="2"/>
        <v>1.9530000000000314</v>
      </c>
    </row>
    <row r="152" spans="1:4" x14ac:dyDescent="0.25">
      <c r="A152">
        <v>151</v>
      </c>
      <c r="B152">
        <v>289.13198999999997</v>
      </c>
      <c r="C152">
        <v>173</v>
      </c>
      <c r="D152">
        <f t="shared" si="2"/>
        <v>2.2049899999999525</v>
      </c>
    </row>
    <row r="153" spans="1:4" x14ac:dyDescent="0.25">
      <c r="A153">
        <v>152</v>
      </c>
      <c r="B153">
        <v>290.66699</v>
      </c>
      <c r="C153">
        <v>55</v>
      </c>
      <c r="D153">
        <f t="shared" si="2"/>
        <v>1.535000000000025</v>
      </c>
    </row>
    <row r="154" spans="1:4" x14ac:dyDescent="0.25">
      <c r="A154">
        <v>153</v>
      </c>
      <c r="B154">
        <v>293.16000000000003</v>
      </c>
      <c r="C154">
        <v>76</v>
      </c>
      <c r="D154">
        <f t="shared" si="2"/>
        <v>2.4930100000000266</v>
      </c>
    </row>
    <row r="155" spans="1:4" x14ac:dyDescent="0.25">
      <c r="A155">
        <v>154</v>
      </c>
      <c r="B155">
        <v>298.65399000000002</v>
      </c>
      <c r="C155">
        <v>109</v>
      </c>
      <c r="D155">
        <f t="shared" si="2"/>
        <v>5.4939899999999966</v>
      </c>
    </row>
    <row r="156" spans="1:4" x14ac:dyDescent="0.25">
      <c r="A156">
        <v>155</v>
      </c>
      <c r="B156">
        <v>300.29599000000002</v>
      </c>
      <c r="C156">
        <v>219</v>
      </c>
      <c r="D156">
        <f t="shared" si="2"/>
        <v>1.6419999999999959</v>
      </c>
    </row>
    <row r="157" spans="1:4" x14ac:dyDescent="0.25">
      <c r="A157">
        <v>156</v>
      </c>
      <c r="B157">
        <v>301.83301</v>
      </c>
      <c r="C157">
        <v>160</v>
      </c>
      <c r="D157">
        <f t="shared" si="2"/>
        <v>1.5370199999999841</v>
      </c>
    </row>
    <row r="158" spans="1:4" x14ac:dyDescent="0.25">
      <c r="A158">
        <v>157</v>
      </c>
      <c r="B158">
        <v>303.47899999999998</v>
      </c>
      <c r="C158">
        <v>10</v>
      </c>
      <c r="D158">
        <f t="shared" si="2"/>
        <v>1.6459899999999834</v>
      </c>
    </row>
    <row r="159" spans="1:4" x14ac:dyDescent="0.25">
      <c r="A159">
        <v>158</v>
      </c>
      <c r="B159">
        <v>305.42899</v>
      </c>
      <c r="C159">
        <v>105</v>
      </c>
      <c r="D159">
        <f t="shared" si="2"/>
        <v>1.9499900000000139</v>
      </c>
    </row>
    <row r="160" spans="1:4" x14ac:dyDescent="0.25">
      <c r="A160">
        <v>159</v>
      </c>
      <c r="B160">
        <v>307.36099000000002</v>
      </c>
      <c r="C160">
        <v>216</v>
      </c>
      <c r="D160">
        <f t="shared" si="2"/>
        <v>1.9320000000000164</v>
      </c>
    </row>
    <row r="161" spans="1:4" x14ac:dyDescent="0.25">
      <c r="A161">
        <v>160</v>
      </c>
      <c r="B161">
        <v>308.89499000000001</v>
      </c>
      <c r="C161">
        <v>157</v>
      </c>
      <c r="D161">
        <f t="shared" si="2"/>
        <v>1.5339999999999918</v>
      </c>
    </row>
    <row r="162" spans="1:4" x14ac:dyDescent="0.25">
      <c r="A162">
        <v>161</v>
      </c>
      <c r="B162">
        <v>310.42998999999998</v>
      </c>
      <c r="C162">
        <v>231</v>
      </c>
      <c r="D162">
        <f t="shared" si="2"/>
        <v>1.5349999999999682</v>
      </c>
    </row>
    <row r="163" spans="1:4" x14ac:dyDescent="0.25">
      <c r="A163">
        <v>162</v>
      </c>
      <c r="B163">
        <v>311.93900000000002</v>
      </c>
      <c r="C163">
        <v>153</v>
      </c>
      <c r="D163">
        <f t="shared" si="2"/>
        <v>1.5090100000000461</v>
      </c>
    </row>
    <row r="164" spans="1:4" x14ac:dyDescent="0.25">
      <c r="A164">
        <v>163</v>
      </c>
      <c r="B164">
        <v>313.51900999999998</v>
      </c>
      <c r="C164">
        <v>138</v>
      </c>
      <c r="D164">
        <f t="shared" si="2"/>
        <v>1.5800099999999588</v>
      </c>
    </row>
    <row r="165" spans="1:4" x14ac:dyDescent="0.25">
      <c r="A165">
        <v>164</v>
      </c>
      <c r="B165">
        <v>315.142</v>
      </c>
      <c r="C165">
        <v>167</v>
      </c>
      <c r="D165">
        <f t="shared" si="2"/>
        <v>1.6229900000000157</v>
      </c>
    </row>
    <row r="166" spans="1:4" x14ac:dyDescent="0.25">
      <c r="A166">
        <v>165</v>
      </c>
      <c r="B166">
        <v>316.67700000000002</v>
      </c>
      <c r="C166">
        <v>18</v>
      </c>
      <c r="D166">
        <f t="shared" si="2"/>
        <v>1.535000000000025</v>
      </c>
    </row>
    <row r="167" spans="1:4" x14ac:dyDescent="0.25">
      <c r="A167">
        <v>166</v>
      </c>
      <c r="B167">
        <v>318.62398999999999</v>
      </c>
      <c r="C167">
        <v>81</v>
      </c>
      <c r="D167">
        <f t="shared" si="2"/>
        <v>1.9469899999999711</v>
      </c>
    </row>
    <row r="168" spans="1:4" x14ac:dyDescent="0.25">
      <c r="A168">
        <v>167</v>
      </c>
      <c r="B168">
        <v>320.16100999999998</v>
      </c>
      <c r="C168">
        <v>41</v>
      </c>
      <c r="D168">
        <f t="shared" si="2"/>
        <v>1.5370199999999841</v>
      </c>
    </row>
    <row r="169" spans="1:4" x14ac:dyDescent="0.25">
      <c r="A169">
        <v>168</v>
      </c>
      <c r="B169">
        <v>322.01501000000002</v>
      </c>
      <c r="C169">
        <v>63</v>
      </c>
      <c r="D169">
        <f t="shared" si="2"/>
        <v>1.8540000000000418</v>
      </c>
    </row>
    <row r="170" spans="1:4" x14ac:dyDescent="0.25">
      <c r="A170">
        <v>169</v>
      </c>
      <c r="B170">
        <v>324.358</v>
      </c>
      <c r="C170">
        <v>30</v>
      </c>
      <c r="D170">
        <f t="shared" si="2"/>
        <v>2.3429899999999861</v>
      </c>
    </row>
    <row r="171" spans="1:4" x14ac:dyDescent="0.25">
      <c r="A171">
        <v>170</v>
      </c>
      <c r="B171">
        <v>325.89301</v>
      </c>
      <c r="C171">
        <v>155</v>
      </c>
      <c r="D171">
        <f t="shared" si="2"/>
        <v>1.5350099999999998</v>
      </c>
    </row>
    <row r="172" spans="1:4" x14ac:dyDescent="0.25">
      <c r="A172">
        <v>171</v>
      </c>
      <c r="B172">
        <v>327.86498999999998</v>
      </c>
      <c r="C172">
        <v>246</v>
      </c>
      <c r="D172">
        <f t="shared" si="2"/>
        <v>1.9719799999999736</v>
      </c>
    </row>
    <row r="173" spans="1:4" x14ac:dyDescent="0.25">
      <c r="A173">
        <v>172</v>
      </c>
      <c r="B173">
        <v>329.89400999999998</v>
      </c>
      <c r="C173">
        <v>241</v>
      </c>
      <c r="D173">
        <f t="shared" si="2"/>
        <v>2.0290200000000027</v>
      </c>
    </row>
    <row r="174" spans="1:4" x14ac:dyDescent="0.25">
      <c r="A174">
        <v>173</v>
      </c>
      <c r="B174">
        <v>331.43599999999998</v>
      </c>
      <c r="C174">
        <v>156</v>
      </c>
      <c r="D174">
        <f t="shared" si="2"/>
        <v>1.5419899999999984</v>
      </c>
    </row>
    <row r="175" spans="1:4" x14ac:dyDescent="0.25">
      <c r="A175">
        <v>174</v>
      </c>
      <c r="B175">
        <v>333.06200999999999</v>
      </c>
      <c r="C175">
        <v>201</v>
      </c>
      <c r="D175">
        <f t="shared" si="2"/>
        <v>1.6260100000000079</v>
      </c>
    </row>
    <row r="176" spans="1:4" x14ac:dyDescent="0.25">
      <c r="A176">
        <v>175</v>
      </c>
      <c r="B176">
        <v>334.93301000000002</v>
      </c>
      <c r="C176">
        <v>172</v>
      </c>
      <c r="D176">
        <f t="shared" si="2"/>
        <v>1.8710000000000377</v>
      </c>
    </row>
    <row r="177" spans="1:4" x14ac:dyDescent="0.25">
      <c r="A177">
        <v>176</v>
      </c>
      <c r="B177">
        <v>337.51098999999999</v>
      </c>
      <c r="C177">
        <v>10</v>
      </c>
      <c r="D177">
        <f t="shared" si="2"/>
        <v>2.5779799999999682</v>
      </c>
    </row>
    <row r="178" spans="1:4" x14ac:dyDescent="0.25">
      <c r="A178">
        <v>177</v>
      </c>
      <c r="B178">
        <v>339.42099000000002</v>
      </c>
      <c r="C178">
        <v>173</v>
      </c>
      <c r="D178">
        <f t="shared" si="2"/>
        <v>1.910000000000025</v>
      </c>
    </row>
    <row r="179" spans="1:4" x14ac:dyDescent="0.25">
      <c r="A179">
        <v>178</v>
      </c>
      <c r="B179">
        <v>341.45801</v>
      </c>
      <c r="C179">
        <v>19</v>
      </c>
      <c r="D179">
        <f t="shared" si="2"/>
        <v>2.0370199999999841</v>
      </c>
    </row>
    <row r="180" spans="1:4" x14ac:dyDescent="0.25">
      <c r="A180">
        <v>179</v>
      </c>
      <c r="B180">
        <v>343.40701000000001</v>
      </c>
      <c r="C180">
        <v>222</v>
      </c>
      <c r="D180">
        <f t="shared" si="2"/>
        <v>1.9490000000000123</v>
      </c>
    </row>
    <row r="181" spans="1:4" x14ac:dyDescent="0.25">
      <c r="A181">
        <v>180</v>
      </c>
      <c r="B181">
        <v>345.05099000000001</v>
      </c>
      <c r="C181">
        <v>163</v>
      </c>
      <c r="D181">
        <f t="shared" si="2"/>
        <v>1.6439799999999991</v>
      </c>
    </row>
    <row r="182" spans="1:4" x14ac:dyDescent="0.25">
      <c r="A182">
        <v>181</v>
      </c>
      <c r="B182">
        <v>346.98800999999997</v>
      </c>
      <c r="C182">
        <v>237</v>
      </c>
      <c r="D182">
        <f t="shared" si="2"/>
        <v>1.9370199999999613</v>
      </c>
    </row>
    <row r="183" spans="1:4" x14ac:dyDescent="0.25">
      <c r="A183">
        <v>182</v>
      </c>
      <c r="B183">
        <v>348.83199999999999</v>
      </c>
      <c r="C183">
        <v>129</v>
      </c>
      <c r="D183">
        <f t="shared" si="2"/>
        <v>1.8439900000000193</v>
      </c>
    </row>
    <row r="184" spans="1:4" x14ac:dyDescent="0.25">
      <c r="A184">
        <v>183</v>
      </c>
      <c r="B184">
        <v>350.60998999999998</v>
      </c>
      <c r="C184">
        <v>232</v>
      </c>
      <c r="D184">
        <f t="shared" si="2"/>
        <v>1.7779899999999884</v>
      </c>
    </row>
    <row r="185" spans="1:4" x14ac:dyDescent="0.25">
      <c r="A185">
        <v>184</v>
      </c>
      <c r="B185">
        <v>352.21499999999997</v>
      </c>
      <c r="C185">
        <v>144</v>
      </c>
      <c r="D185">
        <f t="shared" si="2"/>
        <v>1.6050099999999929</v>
      </c>
    </row>
    <row r="186" spans="1:4" x14ac:dyDescent="0.25">
      <c r="A186">
        <v>185</v>
      </c>
      <c r="B186">
        <v>354.30399</v>
      </c>
      <c r="C186">
        <v>184</v>
      </c>
      <c r="D186">
        <f t="shared" si="2"/>
        <v>2.0889900000000239</v>
      </c>
    </row>
    <row r="187" spans="1:4" x14ac:dyDescent="0.25">
      <c r="A187">
        <v>186</v>
      </c>
      <c r="B187">
        <v>355.90399000000002</v>
      </c>
      <c r="C187">
        <v>172</v>
      </c>
      <c r="D187">
        <f t="shared" si="2"/>
        <v>1.6000000000000227</v>
      </c>
    </row>
    <row r="188" spans="1:4" x14ac:dyDescent="0.25">
      <c r="A188">
        <v>187</v>
      </c>
      <c r="B188">
        <v>357.55099000000001</v>
      </c>
      <c r="C188">
        <v>171</v>
      </c>
      <c r="D188">
        <f t="shared" si="2"/>
        <v>1.6469999999999914</v>
      </c>
    </row>
    <row r="189" spans="1:4" x14ac:dyDescent="0.25">
      <c r="A189">
        <v>188</v>
      </c>
      <c r="B189">
        <v>359.49898999999999</v>
      </c>
      <c r="C189">
        <v>4</v>
      </c>
      <c r="D189">
        <f t="shared" si="2"/>
        <v>1.9479999999999791</v>
      </c>
    </row>
    <row r="190" spans="1:4" x14ac:dyDescent="0.25">
      <c r="A190">
        <v>189</v>
      </c>
      <c r="B190">
        <v>361.09100000000001</v>
      </c>
      <c r="C190">
        <v>254</v>
      </c>
      <c r="D190">
        <f t="shared" si="2"/>
        <v>1.5920100000000161</v>
      </c>
    </row>
    <row r="191" spans="1:4" x14ac:dyDescent="0.25">
      <c r="A191">
        <v>190</v>
      </c>
      <c r="B191">
        <v>363.99099999999999</v>
      </c>
      <c r="C191">
        <v>163</v>
      </c>
      <c r="D191">
        <f t="shared" si="2"/>
        <v>2.8999999999999773</v>
      </c>
    </row>
    <row r="192" spans="1:4" x14ac:dyDescent="0.25">
      <c r="A192">
        <v>191</v>
      </c>
      <c r="B192">
        <v>365.56299000000001</v>
      </c>
      <c r="C192">
        <v>224</v>
      </c>
      <c r="D192">
        <f t="shared" si="2"/>
        <v>1.571990000000028</v>
      </c>
    </row>
    <row r="193" spans="1:4" x14ac:dyDescent="0.25">
      <c r="A193">
        <v>192</v>
      </c>
      <c r="B193">
        <v>367.20999</v>
      </c>
      <c r="C193">
        <v>161</v>
      </c>
      <c r="D193">
        <f t="shared" si="2"/>
        <v>1.6469999999999914</v>
      </c>
    </row>
    <row r="194" spans="1:4" x14ac:dyDescent="0.25">
      <c r="A194">
        <v>193</v>
      </c>
      <c r="B194">
        <v>370.33600000000001</v>
      </c>
      <c r="C194">
        <v>130</v>
      </c>
      <c r="D194">
        <f t="shared" si="2"/>
        <v>3.1260100000000079</v>
      </c>
    </row>
    <row r="195" spans="1:4" x14ac:dyDescent="0.25">
      <c r="A195">
        <v>194</v>
      </c>
      <c r="B195">
        <v>372.24599999999998</v>
      </c>
      <c r="C195">
        <v>63</v>
      </c>
      <c r="D195">
        <f t="shared" si="2"/>
        <v>1.9099999999999682</v>
      </c>
    </row>
    <row r="196" spans="1:4" x14ac:dyDescent="0.25">
      <c r="A196">
        <v>195</v>
      </c>
      <c r="B196">
        <v>373.81799000000001</v>
      </c>
      <c r="C196">
        <v>136</v>
      </c>
      <c r="D196">
        <f t="shared" ref="D196:D248" si="3">B196-B195</f>
        <v>1.571990000000028</v>
      </c>
    </row>
    <row r="197" spans="1:4" x14ac:dyDescent="0.25">
      <c r="A197">
        <v>196</v>
      </c>
      <c r="B197">
        <v>375.58701000000002</v>
      </c>
      <c r="C197">
        <v>30</v>
      </c>
      <c r="D197">
        <f t="shared" si="3"/>
        <v>1.7690200000000118</v>
      </c>
    </row>
    <row r="198" spans="1:4" x14ac:dyDescent="0.25">
      <c r="A198">
        <v>197</v>
      </c>
      <c r="B198">
        <v>378.83499</v>
      </c>
      <c r="C198">
        <v>183</v>
      </c>
      <c r="D198">
        <f t="shared" si="3"/>
        <v>3.2479799999999841</v>
      </c>
    </row>
    <row r="199" spans="1:4" x14ac:dyDescent="0.25">
      <c r="A199">
        <v>198</v>
      </c>
      <c r="B199">
        <v>380.37398999999999</v>
      </c>
      <c r="C199">
        <v>191</v>
      </c>
      <c r="D199">
        <f t="shared" si="3"/>
        <v>1.5389999999999873</v>
      </c>
    </row>
    <row r="200" spans="1:4" x14ac:dyDescent="0.25">
      <c r="A200">
        <v>199</v>
      </c>
      <c r="B200">
        <v>381.90798999999998</v>
      </c>
      <c r="C200">
        <v>36</v>
      </c>
      <c r="D200">
        <f t="shared" si="3"/>
        <v>1.5339999999999918</v>
      </c>
    </row>
    <row r="201" spans="1:4" x14ac:dyDescent="0.25">
      <c r="A201">
        <v>200</v>
      </c>
      <c r="B201">
        <v>383.67200000000003</v>
      </c>
      <c r="C201">
        <v>184</v>
      </c>
      <c r="D201">
        <f t="shared" si="3"/>
        <v>1.7640100000000416</v>
      </c>
    </row>
    <row r="202" spans="1:4" x14ac:dyDescent="0.25">
      <c r="A202">
        <v>201</v>
      </c>
      <c r="B202">
        <v>385.49200000000002</v>
      </c>
      <c r="C202">
        <v>189</v>
      </c>
      <c r="D202">
        <f t="shared" si="3"/>
        <v>1.8199999999999932</v>
      </c>
    </row>
    <row r="203" spans="1:4" x14ac:dyDescent="0.25">
      <c r="A203">
        <v>202</v>
      </c>
      <c r="B203">
        <v>387.03100999999998</v>
      </c>
      <c r="C203">
        <v>142</v>
      </c>
      <c r="D203">
        <f t="shared" si="3"/>
        <v>1.539009999999962</v>
      </c>
    </row>
    <row r="204" spans="1:4" x14ac:dyDescent="0.25">
      <c r="A204">
        <v>203</v>
      </c>
      <c r="B204">
        <v>388.56400000000002</v>
      </c>
      <c r="C204">
        <v>168</v>
      </c>
      <c r="D204">
        <f t="shared" si="3"/>
        <v>1.5329900000000407</v>
      </c>
    </row>
    <row r="205" spans="1:4" x14ac:dyDescent="0.25">
      <c r="A205">
        <v>204</v>
      </c>
      <c r="B205">
        <v>390.13</v>
      </c>
      <c r="C205">
        <v>253</v>
      </c>
      <c r="D205">
        <f t="shared" si="3"/>
        <v>1.5659999999999741</v>
      </c>
    </row>
    <row r="206" spans="1:4" x14ac:dyDescent="0.25">
      <c r="A206">
        <v>205</v>
      </c>
      <c r="B206">
        <v>391.67200000000003</v>
      </c>
      <c r="C206">
        <v>60</v>
      </c>
      <c r="D206">
        <f t="shared" si="3"/>
        <v>1.54200000000003</v>
      </c>
    </row>
    <row r="207" spans="1:4" x14ac:dyDescent="0.25">
      <c r="A207">
        <v>206</v>
      </c>
      <c r="B207">
        <v>393.52499</v>
      </c>
      <c r="C207">
        <v>241</v>
      </c>
      <c r="D207">
        <f t="shared" si="3"/>
        <v>1.852989999999977</v>
      </c>
    </row>
    <row r="208" spans="1:4" x14ac:dyDescent="0.25">
      <c r="A208">
        <v>207</v>
      </c>
      <c r="B208">
        <v>395.12799000000001</v>
      </c>
      <c r="C208">
        <v>15</v>
      </c>
      <c r="D208">
        <f t="shared" si="3"/>
        <v>1.6030000000000086</v>
      </c>
    </row>
    <row r="209" spans="1:4" x14ac:dyDescent="0.25">
      <c r="A209">
        <v>208</v>
      </c>
      <c r="B209">
        <v>396.75698999999997</v>
      </c>
      <c r="C209">
        <v>246</v>
      </c>
      <c r="D209">
        <f t="shared" si="3"/>
        <v>1.6289999999999623</v>
      </c>
    </row>
    <row r="210" spans="1:4" x14ac:dyDescent="0.25">
      <c r="A210">
        <v>209</v>
      </c>
      <c r="B210">
        <v>398.39400999999998</v>
      </c>
      <c r="C210">
        <v>92</v>
      </c>
      <c r="D210">
        <f t="shared" si="3"/>
        <v>1.6370200000000068</v>
      </c>
    </row>
    <row r="211" spans="1:4" x14ac:dyDescent="0.25">
      <c r="A211">
        <v>210</v>
      </c>
      <c r="B211">
        <v>400.17899</v>
      </c>
      <c r="C211">
        <v>162</v>
      </c>
      <c r="D211">
        <f t="shared" si="3"/>
        <v>1.7849800000000187</v>
      </c>
    </row>
    <row r="212" spans="1:4" x14ac:dyDescent="0.25">
      <c r="A212">
        <v>211</v>
      </c>
      <c r="B212">
        <v>402.00799999999998</v>
      </c>
      <c r="C212">
        <v>77</v>
      </c>
      <c r="D212">
        <f t="shared" si="3"/>
        <v>1.8290099999999825</v>
      </c>
    </row>
    <row r="213" spans="1:4" x14ac:dyDescent="0.25">
      <c r="A213">
        <v>212</v>
      </c>
      <c r="B213">
        <v>403.82101</v>
      </c>
      <c r="C213">
        <v>43</v>
      </c>
      <c r="D213">
        <f t="shared" si="3"/>
        <v>1.8130100000000198</v>
      </c>
    </row>
    <row r="214" spans="1:4" x14ac:dyDescent="0.25">
      <c r="A214">
        <v>213</v>
      </c>
      <c r="B214">
        <v>405.60001</v>
      </c>
      <c r="C214">
        <v>38</v>
      </c>
      <c r="D214">
        <f t="shared" si="3"/>
        <v>1.7789999999999964</v>
      </c>
    </row>
    <row r="215" spans="1:4" x14ac:dyDescent="0.25">
      <c r="A215">
        <v>214</v>
      </c>
      <c r="B215">
        <v>407.41298999999998</v>
      </c>
      <c r="C215">
        <v>231</v>
      </c>
      <c r="D215">
        <f t="shared" si="3"/>
        <v>1.8129799999999818</v>
      </c>
    </row>
    <row r="216" spans="1:4" x14ac:dyDescent="0.25">
      <c r="A216">
        <v>215</v>
      </c>
      <c r="B216">
        <v>408.94601</v>
      </c>
      <c r="C216">
        <v>39</v>
      </c>
      <c r="D216">
        <f t="shared" si="3"/>
        <v>1.5330200000000218</v>
      </c>
    </row>
    <row r="217" spans="1:4" x14ac:dyDescent="0.25">
      <c r="A217">
        <v>216</v>
      </c>
      <c r="B217">
        <v>410.48401000000001</v>
      </c>
      <c r="C217">
        <v>119</v>
      </c>
      <c r="D217">
        <f t="shared" si="3"/>
        <v>1.5380000000000109</v>
      </c>
    </row>
    <row r="218" spans="1:4" x14ac:dyDescent="0.25">
      <c r="A218">
        <v>217</v>
      </c>
      <c r="B218">
        <v>412.02600000000001</v>
      </c>
      <c r="C218">
        <v>25</v>
      </c>
      <c r="D218">
        <f t="shared" si="3"/>
        <v>1.5419899999999984</v>
      </c>
    </row>
    <row r="219" spans="1:4" x14ac:dyDescent="0.25">
      <c r="A219">
        <v>218</v>
      </c>
      <c r="B219">
        <v>413.65499999999997</v>
      </c>
      <c r="C219">
        <v>99</v>
      </c>
      <c r="D219">
        <f t="shared" si="3"/>
        <v>1.6289999999999623</v>
      </c>
    </row>
    <row r="220" spans="1:4" x14ac:dyDescent="0.25">
      <c r="A220">
        <v>219</v>
      </c>
      <c r="B220">
        <v>415.51999000000001</v>
      </c>
      <c r="C220">
        <v>189</v>
      </c>
      <c r="D220">
        <f t="shared" si="3"/>
        <v>1.8649900000000343</v>
      </c>
    </row>
    <row r="221" spans="1:4" x14ac:dyDescent="0.25">
      <c r="A221">
        <v>220</v>
      </c>
      <c r="B221">
        <v>417.16599000000002</v>
      </c>
      <c r="C221">
        <v>91</v>
      </c>
      <c r="D221">
        <f t="shared" si="3"/>
        <v>1.646000000000015</v>
      </c>
    </row>
    <row r="222" spans="1:4" x14ac:dyDescent="0.25">
      <c r="A222">
        <v>221</v>
      </c>
      <c r="B222">
        <v>418.80898999999999</v>
      </c>
      <c r="C222">
        <v>145</v>
      </c>
      <c r="D222">
        <f t="shared" si="3"/>
        <v>1.6429999999999723</v>
      </c>
    </row>
    <row r="223" spans="1:4" x14ac:dyDescent="0.25">
      <c r="A223">
        <v>222</v>
      </c>
      <c r="B223">
        <v>420.45598999999999</v>
      </c>
      <c r="C223">
        <v>73</v>
      </c>
      <c r="D223">
        <f t="shared" si="3"/>
        <v>1.6469999999999914</v>
      </c>
    </row>
    <row r="224" spans="1:4" x14ac:dyDescent="0.25">
      <c r="A224">
        <v>223</v>
      </c>
      <c r="B224">
        <v>422.45900999999998</v>
      </c>
      <c r="C224">
        <v>7</v>
      </c>
      <c r="D224">
        <f t="shared" si="3"/>
        <v>2.0030199999999923</v>
      </c>
    </row>
    <row r="225" spans="1:4" x14ac:dyDescent="0.25">
      <c r="A225">
        <v>224</v>
      </c>
      <c r="B225">
        <v>425.03298999999998</v>
      </c>
      <c r="C225">
        <v>135</v>
      </c>
      <c r="D225">
        <f t="shared" si="3"/>
        <v>2.5739800000000059</v>
      </c>
    </row>
    <row r="226" spans="1:4" x14ac:dyDescent="0.25">
      <c r="A226">
        <v>225</v>
      </c>
      <c r="B226">
        <v>435.67000999999999</v>
      </c>
      <c r="C226">
        <v>126</v>
      </c>
      <c r="D226">
        <f t="shared" si="3"/>
        <v>10.637020000000007</v>
      </c>
    </row>
    <row r="227" spans="1:4" x14ac:dyDescent="0.25">
      <c r="A227">
        <v>226</v>
      </c>
      <c r="B227">
        <v>437.21399000000002</v>
      </c>
      <c r="C227">
        <v>133</v>
      </c>
      <c r="D227">
        <f t="shared" si="3"/>
        <v>1.5439800000000332</v>
      </c>
    </row>
    <row r="228" spans="1:4" x14ac:dyDescent="0.25">
      <c r="A228">
        <v>227</v>
      </c>
      <c r="B228">
        <v>438.75400000000002</v>
      </c>
      <c r="C228">
        <v>226</v>
      </c>
      <c r="D228">
        <f t="shared" si="3"/>
        <v>1.5400099999999952</v>
      </c>
    </row>
    <row r="229" spans="1:4" x14ac:dyDescent="0.25">
      <c r="A229">
        <v>228</v>
      </c>
      <c r="B229">
        <v>440.60399999999998</v>
      </c>
      <c r="C229">
        <v>221</v>
      </c>
      <c r="D229">
        <f t="shared" si="3"/>
        <v>1.8499999999999659</v>
      </c>
    </row>
    <row r="230" spans="1:4" x14ac:dyDescent="0.25">
      <c r="A230">
        <v>229</v>
      </c>
      <c r="B230">
        <v>442.24898999999999</v>
      </c>
      <c r="C230">
        <v>107</v>
      </c>
      <c r="D230">
        <f t="shared" si="3"/>
        <v>1.6449900000000071</v>
      </c>
    </row>
    <row r="231" spans="1:4" x14ac:dyDescent="0.25">
      <c r="A231">
        <v>230</v>
      </c>
      <c r="B231">
        <v>443.89699999999999</v>
      </c>
      <c r="C231">
        <v>215</v>
      </c>
      <c r="D231">
        <f t="shared" si="3"/>
        <v>1.6480099999999993</v>
      </c>
    </row>
    <row r="232" spans="1:4" x14ac:dyDescent="0.25">
      <c r="A232">
        <v>231</v>
      </c>
      <c r="B232">
        <v>445.53798999999998</v>
      </c>
      <c r="C232">
        <v>63</v>
      </c>
      <c r="D232">
        <f t="shared" si="3"/>
        <v>1.640989999999988</v>
      </c>
    </row>
    <row r="233" spans="1:4" x14ac:dyDescent="0.25">
      <c r="A233">
        <v>232</v>
      </c>
      <c r="B233">
        <v>447.185</v>
      </c>
      <c r="C233">
        <v>88</v>
      </c>
      <c r="D233">
        <f t="shared" si="3"/>
        <v>1.647010000000023</v>
      </c>
    </row>
    <row r="234" spans="1:4" x14ac:dyDescent="0.25">
      <c r="A234">
        <v>233</v>
      </c>
      <c r="B234">
        <v>448.79099000000002</v>
      </c>
      <c r="C234">
        <v>235</v>
      </c>
      <c r="D234">
        <f t="shared" si="3"/>
        <v>1.6059900000000198</v>
      </c>
    </row>
    <row r="235" spans="1:4" x14ac:dyDescent="0.25">
      <c r="A235">
        <v>234</v>
      </c>
      <c r="B235">
        <v>450.72600999999997</v>
      </c>
      <c r="C235">
        <v>184</v>
      </c>
      <c r="D235">
        <f t="shared" si="3"/>
        <v>1.9350199999999518</v>
      </c>
    </row>
    <row r="236" spans="1:4" x14ac:dyDescent="0.25">
      <c r="A236">
        <v>235</v>
      </c>
      <c r="B236">
        <v>454.20499000000001</v>
      </c>
      <c r="C236">
        <v>202</v>
      </c>
      <c r="D236">
        <f t="shared" si="3"/>
        <v>3.4789800000000355</v>
      </c>
    </row>
    <row r="237" spans="1:4" x14ac:dyDescent="0.25">
      <c r="A237">
        <v>236</v>
      </c>
      <c r="B237">
        <v>455.73998999999998</v>
      </c>
      <c r="C237">
        <v>227</v>
      </c>
      <c r="D237">
        <f t="shared" si="3"/>
        <v>1.5349999999999682</v>
      </c>
    </row>
    <row r="238" spans="1:4" x14ac:dyDescent="0.25">
      <c r="A238">
        <v>237</v>
      </c>
      <c r="B238">
        <v>457.58499</v>
      </c>
      <c r="C238">
        <v>203</v>
      </c>
      <c r="D238">
        <f t="shared" si="3"/>
        <v>1.8450000000000273</v>
      </c>
    </row>
    <row r="239" spans="1:4" x14ac:dyDescent="0.25">
      <c r="A239">
        <v>238</v>
      </c>
      <c r="B239">
        <v>459.37398999999999</v>
      </c>
      <c r="C239">
        <v>223</v>
      </c>
      <c r="D239">
        <f t="shared" si="3"/>
        <v>1.7889999999999873</v>
      </c>
    </row>
    <row r="240" spans="1:4" x14ac:dyDescent="0.25">
      <c r="A240">
        <v>239</v>
      </c>
      <c r="B240">
        <v>464.96798999999999</v>
      </c>
      <c r="C240">
        <v>190</v>
      </c>
      <c r="D240">
        <f t="shared" si="3"/>
        <v>5.5939999999999941</v>
      </c>
    </row>
    <row r="241" spans="1:4" x14ac:dyDescent="0.25">
      <c r="A241">
        <v>240</v>
      </c>
      <c r="B241">
        <v>466.61099000000002</v>
      </c>
      <c r="C241">
        <v>227</v>
      </c>
      <c r="D241">
        <f t="shared" si="3"/>
        <v>1.6430000000000291</v>
      </c>
    </row>
    <row r="242" spans="1:4" x14ac:dyDescent="0.25">
      <c r="A242">
        <v>241</v>
      </c>
      <c r="B242">
        <v>468.48401000000001</v>
      </c>
      <c r="C242">
        <v>14</v>
      </c>
      <c r="D242">
        <f t="shared" si="3"/>
        <v>1.8730199999999968</v>
      </c>
    </row>
    <row r="243" spans="1:4" x14ac:dyDescent="0.25">
      <c r="A243">
        <v>242</v>
      </c>
      <c r="B243">
        <v>470.108</v>
      </c>
      <c r="C243">
        <v>206</v>
      </c>
      <c r="D243">
        <f t="shared" si="3"/>
        <v>1.6239899999999921</v>
      </c>
    </row>
    <row r="244" spans="1:4" x14ac:dyDescent="0.25">
      <c r="A244">
        <v>243</v>
      </c>
      <c r="B244">
        <v>471.75101000000001</v>
      </c>
      <c r="C244">
        <v>150</v>
      </c>
      <c r="D244">
        <f t="shared" si="3"/>
        <v>1.6430100000000039</v>
      </c>
    </row>
    <row r="245" spans="1:4" x14ac:dyDescent="0.25">
      <c r="A245">
        <v>244</v>
      </c>
      <c r="B245">
        <v>473.36801000000003</v>
      </c>
      <c r="C245">
        <v>57</v>
      </c>
      <c r="D245">
        <f t="shared" si="3"/>
        <v>1.6170000000000186</v>
      </c>
    </row>
    <row r="246" spans="1:4" x14ac:dyDescent="0.25">
      <c r="A246">
        <v>245</v>
      </c>
      <c r="B246">
        <v>475.04199</v>
      </c>
      <c r="C246">
        <v>108</v>
      </c>
      <c r="D246">
        <f t="shared" si="3"/>
        <v>1.6739799999999718</v>
      </c>
    </row>
    <row r="247" spans="1:4" x14ac:dyDescent="0.25">
      <c r="A247">
        <v>246</v>
      </c>
      <c r="B247">
        <v>477.24700999999999</v>
      </c>
      <c r="C247">
        <v>154</v>
      </c>
      <c r="D247">
        <f t="shared" si="3"/>
        <v>2.2050199999999904</v>
      </c>
    </row>
    <row r="248" spans="1:4" x14ac:dyDescent="0.25">
      <c r="A248">
        <v>247</v>
      </c>
      <c r="B248">
        <v>479.13799999999998</v>
      </c>
      <c r="C248">
        <v>118</v>
      </c>
      <c r="D248">
        <f t="shared" si="3"/>
        <v>1.890989999999988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Anderson da Silva Miranda</cp:lastModifiedBy>
  <dcterms:created xsi:type="dcterms:W3CDTF">2025-03-11T00:11:42Z</dcterms:created>
  <dcterms:modified xsi:type="dcterms:W3CDTF">2025-03-11T00:12:13Z</dcterms:modified>
</cp:coreProperties>
</file>