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çalo\Downloads\"/>
    </mc:Choice>
  </mc:AlternateContent>
  <xr:revisionPtr revIDLastSave="0" documentId="13_ncr:1_{A54010E2-31C5-4BBA-B92E-24F81B7B3D78}" xr6:coauthVersionLast="47" xr6:coauthVersionMax="47" xr10:uidLastSave="{00000000-0000-0000-0000-000000000000}"/>
  <bookViews>
    <workbookView xWindow="28680" yWindow="-120" windowWidth="29040" windowHeight="15840" activeTab="1" xr2:uid="{A4D1152D-4063-41DB-AE59-0E321C7C2451}"/>
  </bookViews>
  <sheets>
    <sheet name="Folha2" sheetId="2" r:id="rId1"/>
    <sheet name="Folh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J19" i="1"/>
  <c r="M19" i="1"/>
  <c r="P19" i="1"/>
</calcChain>
</file>

<file path=xl/sharedStrings.xml><?xml version="1.0" encoding="utf-8"?>
<sst xmlns="http://schemas.openxmlformats.org/spreadsheetml/2006/main" count="100" uniqueCount="26">
  <si>
    <t>Avaliação Interna</t>
  </si>
  <si>
    <t>Critério</t>
  </si>
  <si>
    <t>Penalização</t>
  </si>
  <si>
    <t>Benefício</t>
  </si>
  <si>
    <t>Assiduidade e Pontualidade</t>
  </si>
  <si>
    <t>Participação e Colaboração</t>
  </si>
  <si>
    <t>Cumprimento de Prazos Internos</t>
  </si>
  <si>
    <t>Comunicação e Responsividade</t>
  </si>
  <si>
    <t>Proatividade e Ownership</t>
  </si>
  <si>
    <t>Guilherme Barreiro</t>
  </si>
  <si>
    <t>Diogo Loureiro</t>
  </si>
  <si>
    <t>André Oliveira</t>
  </si>
  <si>
    <t>Pontos Iniciais</t>
  </si>
  <si>
    <t>Atribuições de pontos</t>
  </si>
  <si>
    <t>+2</t>
  </si>
  <si>
    <t>+1</t>
  </si>
  <si>
    <t>Motivo</t>
  </si>
  <si>
    <t>Pontuação</t>
  </si>
  <si>
    <t>Pontos Totais:</t>
  </si>
  <si>
    <t>Gonçalo Barbosa</t>
  </si>
  <si>
    <t>Entrega com qualidade acima da média</t>
  </si>
  <si>
    <t>Melhora contínua observada</t>
  </si>
  <si>
    <t xml:space="preserve">Conflitos ou desentendimentos </t>
  </si>
  <si>
    <t>Comunicação positiva e construtiva</t>
  </si>
  <si>
    <t>Faltas justificadas</t>
  </si>
  <si>
    <t>Entregas com qualidade esperada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</si>
</sst>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quotePrefix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/>
    <xf numFmtId="0" fontId="0" fillId="0" borderId="3" xfId="0" applyBorder="1"/>
    <xf numFmtId="0" fontId="0" fillId="6" borderId="3" xfId="0" applyFill="1" applyBorder="1"/>
    <xf numFmtId="0" fontId="0" fillId="7" borderId="7" xfId="0" applyFill="1" applyBorder="1"/>
    <xf numFmtId="0" fontId="0" fillId="0" borderId="3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0" borderId="3" xfId="0" quotePrefix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7542-E10E-431D-BE6E-67C74682C6A8}">
  <dimension ref="A1"/>
  <sheetViews>
    <sheetView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48AD-973E-426C-8E4B-1DB0B269FBFB}">
  <dimension ref="A1:Q19"/>
  <sheetViews>
    <sheetView tabSelected="1" topLeftCell="C1" workbookViewId="0">
      <selection activeCell="P22" sqref="P22"/>
    </sheetView>
  </sheetViews>
  <sheetFormatPr defaultRowHeight="15" x14ac:dyDescent="0.25"/>
  <cols>
    <col min="1" max="1" width="9.140625" style="5"/>
    <col min="2" max="2" width="36.85546875" style="5" bestFit="1" customWidth="1"/>
    <col min="3" max="3" width="27.7109375" style="5" customWidth="1"/>
    <col min="4" max="4" width="33.5703125" style="5" customWidth="1"/>
    <col min="5" max="5" width="9.140625" style="5"/>
    <col min="6" max="6" width="36.85546875" style="5" bestFit="1" customWidth="1"/>
    <col min="7" max="7" width="11.7109375" style="5" customWidth="1"/>
    <col min="8" max="8" width="9.140625" style="5"/>
    <col min="9" max="9" width="31.7109375" style="5" bestFit="1" customWidth="1"/>
    <col min="10" max="10" width="11.7109375" style="5" customWidth="1"/>
    <col min="11" max="11" width="9.140625" style="5"/>
    <col min="12" max="12" width="31.7109375" style="5" bestFit="1" customWidth="1"/>
    <col min="13" max="13" width="11.7109375" style="5" customWidth="1"/>
    <col min="14" max="14" width="9.140625" style="5"/>
    <col min="15" max="15" width="33.140625" style="5" bestFit="1" customWidth="1"/>
    <col min="16" max="16" width="11.7109375" style="5" customWidth="1"/>
    <col min="17" max="16384" width="9.140625" style="5"/>
  </cols>
  <sheetData>
    <row r="1" spans="1:17" ht="15.75" thickBot="1" x14ac:dyDescent="0.3">
      <c r="B1" s="8"/>
      <c r="C1" s="8"/>
      <c r="D1" s="8"/>
      <c r="F1" s="8"/>
      <c r="G1" s="8"/>
      <c r="I1" s="8"/>
      <c r="J1" s="8"/>
      <c r="L1" s="8"/>
      <c r="M1" s="8"/>
      <c r="O1" s="8"/>
      <c r="P1" s="8"/>
    </row>
    <row r="2" spans="1:17" ht="16.5" thickTop="1" thickBot="1" x14ac:dyDescent="0.3">
      <c r="A2" s="6"/>
      <c r="B2" s="19" t="s">
        <v>0</v>
      </c>
      <c r="C2" s="19"/>
      <c r="D2" s="19"/>
      <c r="E2" s="12"/>
      <c r="F2" s="16" t="s">
        <v>9</v>
      </c>
      <c r="G2" s="16"/>
      <c r="H2" s="11"/>
      <c r="I2" s="16" t="s">
        <v>10</v>
      </c>
      <c r="J2" s="16"/>
      <c r="K2" s="11"/>
      <c r="L2" s="16" t="s">
        <v>11</v>
      </c>
      <c r="M2" s="16"/>
      <c r="N2" s="11"/>
      <c r="O2" s="17" t="s">
        <v>19</v>
      </c>
      <c r="P2" s="18"/>
      <c r="Q2" s="7"/>
    </row>
    <row r="3" spans="1:17" ht="16.5" thickTop="1" thickBot="1" x14ac:dyDescent="0.3">
      <c r="A3" s="6"/>
      <c r="B3" s="1" t="s">
        <v>1</v>
      </c>
      <c r="C3" s="2" t="s">
        <v>2</v>
      </c>
      <c r="D3" s="3" t="s">
        <v>3</v>
      </c>
      <c r="E3" s="12"/>
      <c r="F3" s="14" t="s">
        <v>12</v>
      </c>
      <c r="G3" s="13">
        <v>0</v>
      </c>
      <c r="H3" s="12"/>
      <c r="I3" s="14" t="s">
        <v>12</v>
      </c>
      <c r="J3" s="13">
        <v>0</v>
      </c>
      <c r="K3" s="12"/>
      <c r="L3" s="14" t="s">
        <v>12</v>
      </c>
      <c r="M3" s="13">
        <v>0</v>
      </c>
      <c r="N3" s="12"/>
      <c r="O3" s="14" t="s">
        <v>12</v>
      </c>
      <c r="P3" s="13">
        <v>0</v>
      </c>
      <c r="Q3" s="7"/>
    </row>
    <row r="4" spans="1:17" ht="16.5" thickTop="1" thickBot="1" x14ac:dyDescent="0.3">
      <c r="A4" s="6"/>
      <c r="B4" s="4" t="s">
        <v>4</v>
      </c>
      <c r="C4" s="4">
        <v>-1</v>
      </c>
      <c r="D4" s="4">
        <v>0</v>
      </c>
      <c r="E4" s="12"/>
      <c r="F4" s="16" t="s">
        <v>13</v>
      </c>
      <c r="G4" s="16"/>
      <c r="H4" s="11"/>
      <c r="I4" s="16" t="s">
        <v>13</v>
      </c>
      <c r="J4" s="16"/>
      <c r="K4" s="11"/>
      <c r="L4" s="16" t="s">
        <v>13</v>
      </c>
      <c r="M4" s="16"/>
      <c r="N4" s="11"/>
      <c r="O4" s="16" t="s">
        <v>13</v>
      </c>
      <c r="P4" s="16"/>
      <c r="Q4" s="7"/>
    </row>
    <row r="5" spans="1:17" ht="16.5" thickTop="1" thickBot="1" x14ac:dyDescent="0.3">
      <c r="A5" s="6"/>
      <c r="B5" s="4" t="s">
        <v>5</v>
      </c>
      <c r="C5" s="4">
        <v>-1</v>
      </c>
      <c r="D5" s="4">
        <v>0</v>
      </c>
      <c r="E5" s="12"/>
      <c r="F5" s="13" t="s">
        <v>4</v>
      </c>
      <c r="G5" s="13">
        <v>-1</v>
      </c>
      <c r="H5" s="12"/>
      <c r="I5" s="13" t="s">
        <v>25</v>
      </c>
      <c r="J5" s="20">
        <v>1</v>
      </c>
      <c r="K5" s="12"/>
      <c r="L5" s="13" t="s">
        <v>25</v>
      </c>
      <c r="M5" s="20">
        <v>1</v>
      </c>
      <c r="N5" s="12"/>
      <c r="O5" s="13" t="s">
        <v>24</v>
      </c>
      <c r="P5" s="13">
        <v>-1</v>
      </c>
      <c r="Q5" s="7"/>
    </row>
    <row r="6" spans="1:17" ht="16.5" thickTop="1" thickBot="1" x14ac:dyDescent="0.3">
      <c r="A6" s="6"/>
      <c r="B6" s="4" t="s">
        <v>6</v>
      </c>
      <c r="C6" s="4">
        <v>-3</v>
      </c>
      <c r="D6" s="10" t="s">
        <v>14</v>
      </c>
      <c r="E6" s="12"/>
      <c r="F6" s="13" t="s">
        <v>23</v>
      </c>
      <c r="G6" s="20">
        <v>2</v>
      </c>
      <c r="H6" s="12"/>
      <c r="I6" s="13" t="s">
        <v>6</v>
      </c>
      <c r="J6" s="20">
        <v>2</v>
      </c>
      <c r="K6" s="12"/>
      <c r="L6" s="13" t="s">
        <v>6</v>
      </c>
      <c r="M6" s="20">
        <v>2</v>
      </c>
      <c r="N6" s="12"/>
      <c r="O6" s="13" t="s">
        <v>25</v>
      </c>
      <c r="P6" s="20">
        <v>1</v>
      </c>
      <c r="Q6" s="7"/>
    </row>
    <row r="7" spans="1:17" ht="16.5" thickTop="1" thickBot="1" x14ac:dyDescent="0.3">
      <c r="A7" s="6"/>
      <c r="B7" s="4" t="s">
        <v>7</v>
      </c>
      <c r="C7" s="4">
        <v>-1</v>
      </c>
      <c r="D7" s="10" t="s">
        <v>15</v>
      </c>
      <c r="E7" s="12"/>
      <c r="F7" s="13" t="s">
        <v>25</v>
      </c>
      <c r="G7" s="20">
        <v>1</v>
      </c>
      <c r="H7" s="12"/>
      <c r="I7" s="13" t="s">
        <v>7</v>
      </c>
      <c r="J7" s="20">
        <v>1</v>
      </c>
      <c r="K7" s="12"/>
      <c r="L7" s="13" t="s">
        <v>7</v>
      </c>
      <c r="M7" s="20">
        <v>1</v>
      </c>
      <c r="N7" s="12"/>
      <c r="O7" s="13" t="s">
        <v>6</v>
      </c>
      <c r="P7" s="20">
        <v>2</v>
      </c>
      <c r="Q7" s="7"/>
    </row>
    <row r="8" spans="1:17" ht="16.5" thickTop="1" thickBot="1" x14ac:dyDescent="0.3">
      <c r="A8" s="6"/>
      <c r="B8" s="4" t="s">
        <v>8</v>
      </c>
      <c r="C8" s="4">
        <v>-1</v>
      </c>
      <c r="D8" s="10" t="s">
        <v>15</v>
      </c>
      <c r="E8" s="12"/>
      <c r="F8" s="13" t="s">
        <v>6</v>
      </c>
      <c r="G8" s="20">
        <v>2</v>
      </c>
      <c r="H8" s="12"/>
      <c r="I8" s="13" t="s">
        <v>21</v>
      </c>
      <c r="J8" s="20">
        <v>2</v>
      </c>
      <c r="K8" s="12"/>
      <c r="L8" s="13" t="s">
        <v>21</v>
      </c>
      <c r="M8" s="20">
        <v>2</v>
      </c>
      <c r="N8" s="12"/>
      <c r="O8" s="13" t="s">
        <v>7</v>
      </c>
      <c r="P8" s="20">
        <v>1</v>
      </c>
      <c r="Q8" s="7"/>
    </row>
    <row r="9" spans="1:17" ht="16.5" thickTop="1" thickBot="1" x14ac:dyDescent="0.3">
      <c r="A9" s="6"/>
      <c r="B9" s="4" t="s">
        <v>20</v>
      </c>
      <c r="C9" s="4">
        <v>0</v>
      </c>
      <c r="D9" s="10" t="s">
        <v>14</v>
      </c>
      <c r="E9" s="12"/>
      <c r="F9" s="13" t="s">
        <v>7</v>
      </c>
      <c r="G9" s="20">
        <v>1</v>
      </c>
      <c r="H9" s="12"/>
      <c r="I9" s="13" t="s">
        <v>6</v>
      </c>
      <c r="J9" s="13">
        <v>2</v>
      </c>
      <c r="K9" s="12"/>
      <c r="L9" s="13" t="s">
        <v>6</v>
      </c>
      <c r="M9" s="13">
        <v>2</v>
      </c>
      <c r="N9" s="12"/>
      <c r="O9" s="13" t="s">
        <v>21</v>
      </c>
      <c r="P9" s="20">
        <v>2</v>
      </c>
      <c r="Q9" s="7"/>
    </row>
    <row r="10" spans="1:17" ht="16.5" thickTop="1" thickBot="1" x14ac:dyDescent="0.3">
      <c r="A10" s="6"/>
      <c r="B10" s="4" t="s">
        <v>25</v>
      </c>
      <c r="C10" s="4">
        <v>-2</v>
      </c>
      <c r="D10" s="10" t="s">
        <v>15</v>
      </c>
      <c r="E10" s="12"/>
      <c r="F10" s="13" t="s">
        <v>20</v>
      </c>
      <c r="G10" s="13">
        <v>2</v>
      </c>
      <c r="H10" s="12"/>
      <c r="I10" s="13" t="s">
        <v>4</v>
      </c>
      <c r="J10" s="13">
        <v>0</v>
      </c>
      <c r="K10" s="12"/>
      <c r="L10" s="13" t="s">
        <v>4</v>
      </c>
      <c r="M10" s="13">
        <v>0</v>
      </c>
      <c r="N10" s="12"/>
      <c r="O10" s="13" t="s">
        <v>6</v>
      </c>
      <c r="P10" s="13">
        <v>2</v>
      </c>
      <c r="Q10" s="7"/>
    </row>
    <row r="11" spans="1:17" ht="16.5" thickTop="1" thickBot="1" x14ac:dyDescent="0.3">
      <c r="B11" s="4" t="s">
        <v>21</v>
      </c>
      <c r="C11" s="4">
        <v>0</v>
      </c>
      <c r="D11" s="10" t="s">
        <v>14</v>
      </c>
      <c r="F11" s="13" t="s">
        <v>6</v>
      </c>
      <c r="G11" s="13">
        <v>2</v>
      </c>
      <c r="I11" s="13" t="s">
        <v>5</v>
      </c>
      <c r="J11" s="13">
        <v>0</v>
      </c>
      <c r="L11" s="13" t="s">
        <v>5</v>
      </c>
      <c r="M11" s="13">
        <v>0</v>
      </c>
      <c r="O11" s="13" t="s">
        <v>4</v>
      </c>
      <c r="P11" s="13">
        <v>0</v>
      </c>
    </row>
    <row r="12" spans="1:17" ht="18" customHeight="1" thickTop="1" thickBot="1" x14ac:dyDescent="0.3">
      <c r="B12" s="4" t="s">
        <v>22</v>
      </c>
      <c r="C12" s="4">
        <v>-4</v>
      </c>
      <c r="D12" s="10">
        <v>0</v>
      </c>
      <c r="F12" s="13" t="s">
        <v>4</v>
      </c>
      <c r="G12" s="13">
        <v>0</v>
      </c>
      <c r="I12" s="13" t="s">
        <v>8</v>
      </c>
      <c r="J12" s="13">
        <v>1</v>
      </c>
      <c r="L12" s="13" t="s">
        <v>8</v>
      </c>
      <c r="M12" s="13">
        <v>1</v>
      </c>
      <c r="O12" s="13" t="s">
        <v>5</v>
      </c>
      <c r="P12" s="13">
        <v>0</v>
      </c>
    </row>
    <row r="13" spans="1:17" ht="16.5" thickTop="1" thickBot="1" x14ac:dyDescent="0.3">
      <c r="B13" s="4" t="s">
        <v>23</v>
      </c>
      <c r="C13" s="4">
        <v>-1</v>
      </c>
      <c r="D13" s="10" t="s">
        <v>14</v>
      </c>
      <c r="F13" s="13" t="s">
        <v>5</v>
      </c>
      <c r="G13" s="13">
        <v>0</v>
      </c>
      <c r="I13" s="13" t="s">
        <v>7</v>
      </c>
      <c r="J13" s="13">
        <v>1</v>
      </c>
      <c r="L13" s="13" t="s">
        <v>7</v>
      </c>
      <c r="M13" s="13">
        <v>1</v>
      </c>
      <c r="O13" s="13" t="s">
        <v>8</v>
      </c>
      <c r="P13" s="13">
        <v>1</v>
      </c>
    </row>
    <row r="14" spans="1:17" ht="16.5" thickTop="1" thickBot="1" x14ac:dyDescent="0.3">
      <c r="B14" s="4" t="s">
        <v>24</v>
      </c>
      <c r="C14" s="4">
        <v>-3</v>
      </c>
      <c r="D14" s="10">
        <v>-1</v>
      </c>
      <c r="F14" s="13" t="s">
        <v>8</v>
      </c>
      <c r="G14" s="13">
        <v>1</v>
      </c>
      <c r="I14" s="13" t="s">
        <v>6</v>
      </c>
      <c r="J14" s="13">
        <v>2</v>
      </c>
      <c r="L14" s="13" t="s">
        <v>6</v>
      </c>
      <c r="M14" s="13">
        <v>2</v>
      </c>
      <c r="O14" s="13" t="s">
        <v>23</v>
      </c>
      <c r="P14" s="13">
        <v>2</v>
      </c>
    </row>
    <row r="15" spans="1:17" ht="15.75" thickTop="1" x14ac:dyDescent="0.25">
      <c r="F15" s="13" t="s">
        <v>6</v>
      </c>
      <c r="G15" s="13">
        <v>2</v>
      </c>
      <c r="I15" s="13" t="s">
        <v>25</v>
      </c>
      <c r="J15" s="13">
        <v>1</v>
      </c>
      <c r="L15" s="13" t="s">
        <v>25</v>
      </c>
      <c r="M15" s="13">
        <v>1</v>
      </c>
      <c r="O15" s="13" t="s">
        <v>6</v>
      </c>
      <c r="P15" s="13">
        <v>2</v>
      </c>
    </row>
    <row r="16" spans="1:17" x14ac:dyDescent="0.25">
      <c r="F16" s="13" t="s">
        <v>25</v>
      </c>
      <c r="G16" s="13">
        <v>1</v>
      </c>
      <c r="I16" s="13" t="s">
        <v>7</v>
      </c>
      <c r="J16" s="13">
        <v>1</v>
      </c>
      <c r="L16" s="13" t="s">
        <v>7</v>
      </c>
      <c r="M16" s="13">
        <v>1</v>
      </c>
      <c r="O16" s="13" t="s">
        <v>25</v>
      </c>
      <c r="P16" s="13">
        <v>1</v>
      </c>
    </row>
    <row r="17" spans="6:16" x14ac:dyDescent="0.25">
      <c r="F17" s="13" t="s">
        <v>7</v>
      </c>
      <c r="G17" s="13">
        <v>1</v>
      </c>
      <c r="I17" s="13" t="s">
        <v>16</v>
      </c>
      <c r="J17" s="13" t="s">
        <v>17</v>
      </c>
      <c r="L17" s="13" t="s">
        <v>16</v>
      </c>
      <c r="M17" s="13" t="s">
        <v>17</v>
      </c>
      <c r="O17" s="13" t="s">
        <v>7</v>
      </c>
      <c r="P17" s="13">
        <v>1</v>
      </c>
    </row>
    <row r="18" spans="6:16" x14ac:dyDescent="0.25">
      <c r="F18" s="13" t="s">
        <v>16</v>
      </c>
      <c r="G18" s="13" t="s">
        <v>17</v>
      </c>
      <c r="I18" s="13" t="s">
        <v>16</v>
      </c>
      <c r="J18" s="13" t="s">
        <v>17</v>
      </c>
      <c r="L18" s="13" t="s">
        <v>16</v>
      </c>
      <c r="M18" s="13" t="s">
        <v>17</v>
      </c>
      <c r="O18" s="13" t="s">
        <v>16</v>
      </c>
      <c r="P18" s="13" t="s">
        <v>17</v>
      </c>
    </row>
    <row r="19" spans="6:16" x14ac:dyDescent="0.25">
      <c r="F19" s="15" t="s">
        <v>18</v>
      </c>
      <c r="G19" s="9">
        <f>SUM(G5:G18)</f>
        <v>14</v>
      </c>
      <c r="I19" s="15" t="s">
        <v>18</v>
      </c>
      <c r="J19" s="9">
        <f>SUM(J5:J18)</f>
        <v>14</v>
      </c>
      <c r="L19" s="15" t="s">
        <v>18</v>
      </c>
      <c r="M19" s="9">
        <f>SUM(M5:M18)</f>
        <v>14</v>
      </c>
      <c r="O19" s="15" t="s">
        <v>18</v>
      </c>
      <c r="P19" s="9">
        <f>SUM(P5:P18)</f>
        <v>14</v>
      </c>
    </row>
  </sheetData>
  <mergeCells count="9">
    <mergeCell ref="O4:P4"/>
    <mergeCell ref="O2:P2"/>
    <mergeCell ref="B2:D2"/>
    <mergeCell ref="L2:M2"/>
    <mergeCell ref="I2:J2"/>
    <mergeCell ref="F2:G2"/>
    <mergeCell ref="F4:G4"/>
    <mergeCell ref="I4:J4"/>
    <mergeCell ref="L4:M4"/>
  </mergeCells>
  <pageMargins left="0.7" right="0.7" top="0.75" bottom="0.75" header="0.3" footer="0.3"/>
  <pageSetup paperSize="0" orientation="portrait" horizontalDpi="0" verticalDpi="0" copies="0"/>
  <ignoredErrors>
    <ignoredError sqref="D6:D8 Q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Folha2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Joaquim Da Silva Oliveira</dc:creator>
  <cp:lastModifiedBy>Gonçalo Oliveira Barbosa</cp:lastModifiedBy>
  <dcterms:created xsi:type="dcterms:W3CDTF">2025-09-19T16:16:41Z</dcterms:created>
  <dcterms:modified xsi:type="dcterms:W3CDTF">2025-10-17T10:29:20Z</dcterms:modified>
</cp:coreProperties>
</file>