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fesbr-my.sharepoint.com/personal/guilherme_zerwes_edu_ufes_br/Documents/UFES/Projeto de Graduação/Codigo/modoVib/"/>
    </mc:Choice>
  </mc:AlternateContent>
  <xr:revisionPtr revIDLastSave="32" documentId="11_AD4D361C20488DEA4E38A00E4C9C404E5BDEDD8C" xr6:coauthVersionLast="47" xr6:coauthVersionMax="47" xr10:uidLastSave="{F7A73812-E902-4C67-B018-2B67ED59E7E9}"/>
  <bookViews>
    <workbookView xWindow="-108" yWindow="-108" windowWidth="23256" windowHeight="12576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5" i="1"/>
  <c r="D3" i="1"/>
</calcChain>
</file>

<file path=xl/sharedStrings.xml><?xml version="1.0" encoding="utf-8"?>
<sst xmlns="http://schemas.openxmlformats.org/spreadsheetml/2006/main" count="6" uniqueCount="5">
  <si>
    <t>Modos de flexão</t>
  </si>
  <si>
    <t>Frequência experimental (Hz)</t>
  </si>
  <si>
    <t>Frequência encontrada (Hz)</t>
  </si>
  <si>
    <t>Erro (Hz)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</si>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</sst>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"/>
  <sheetViews>
    <sheetView tabSelected="1" workbookViewId="0">
      <selection activeCell="D5" sqref="D5"/>
    </sheetView>
  </sheetViews>
  <sheetFormatPr defaultRowHeight="14.4" x14ac:dyDescent="0.3"/>
  <cols>
    <col min="1" max="1" width="14.77734375" bestFit="1" customWidth="1"/>
    <col min="2" max="2" width="24.88671875" bestFit="1" customWidth="1"/>
    <col min="3" max="3" width="23.5546875" bestFit="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>
        <v>1</v>
      </c>
      <c r="B3">
        <v>15.7</v>
      </c>
      <c r="C3">
        <v>17.3</v>
      </c>
      <c r="D3" s="1">
        <f>(B3-C3)</f>
        <v>-1.6000000000000014</v>
      </c>
    </row>
    <row r="4" spans="1:4" x14ac:dyDescent="0.3">
      <c r="A4">
        <v>2</v>
      </c>
      <c r="B4">
        <v>16.399999999999999</v>
      </c>
      <c r="C4" t="s">
        <v>4</v>
      </c>
      <c r="D4" s="1" t="s">
        <v>4</v>
      </c>
    </row>
    <row r="5" spans="1:4" x14ac:dyDescent="0.3">
      <c r="A5">
        <v>3</v>
      </c>
      <c r="B5">
        <v>25.2</v>
      </c>
      <c r="C5">
        <v>24.6</v>
      </c>
      <c r="D5" s="1">
        <f>(B5-C5)</f>
        <v>0.59999999999999787</v>
      </c>
    </row>
    <row r="6" spans="1:4" x14ac:dyDescent="0.3">
      <c r="A6">
        <v>4</v>
      </c>
      <c r="B6">
        <v>50.6</v>
      </c>
      <c r="C6">
        <v>51.2</v>
      </c>
      <c r="D6" s="1">
        <f>(B6-C6)</f>
        <v>-0.60000000000000142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Zerwes</dc:creator>
  <cp:lastModifiedBy>Guilherme Zerwes</cp:lastModifiedBy>
  <dcterms:created xsi:type="dcterms:W3CDTF">2015-06-05T18:19:34Z</dcterms:created>
  <dcterms:modified xsi:type="dcterms:W3CDTF">2024-11-15T00:21:22Z</dcterms:modified>
</cp:coreProperties>
</file>