
<file path=[Content_Types].xml><?xml version="1.0" encoding="utf-8"?>
<Types xmlns="http://schemas.openxmlformats.org/package/2006/content-types">
  <Default Extension="tmp" ContentType="image/t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 firstSheet="1" activeTab="1"/>
  </bookViews>
  <sheets>
    <sheet sheetId="11" name="Site" state="visible" r:id="rId4"/>
    <sheet sheetId="2" name="Alteração" state="visible" r:id="rId5"/>
    <sheet sheetId="9" name="Complemento de Mockup" state="hidden" r:id="rId6"/>
    <sheet sheetId="5" name="Prints" state="visible" r:id="rId7"/>
    <sheet sheetId="8" name="FAQ" state="visible" r:id="rId8"/>
  </sheets>
  <calcPr calcId="171027"/>
</workbook>
</file>

<file path=xl/sharedStrings.xml><?xml version="1.0" encoding="utf-8"?>
<sst xmlns="http://schemas.openxmlformats.org/spreadsheetml/2006/main" count="197" uniqueCount="101">
  <si>
    <t>CLIENTE</t>
  </si>
  <si>
    <t>OBSERVAÇÕES</t>
  </si>
  <si>
    <t>Onboarding / Renovação</t>
  </si>
  <si>
    <t>-- Selecione --</t>
  </si>
  <si>
    <t>Nome Empresa</t>
  </si>
  <si>
    <t>Slogan / Segmento</t>
  </si>
  <si>
    <t>Domínio</t>
  </si>
  <si>
    <t>ID (MPI Sistema)</t>
  </si>
  <si>
    <t>Região de Atendimento</t>
  </si>
  <si>
    <t>Mockup (Desktop)</t>
  </si>
  <si>
    <t>Mockup (Mobile)</t>
  </si>
  <si>
    <t>CONTATOS / LOCALIZAÇÃO</t>
  </si>
  <si>
    <t>Telefone Principal</t>
  </si>
  <si>
    <t>REDES SOCIAIS</t>
  </si>
  <si>
    <t>Telefone 2</t>
  </si>
  <si>
    <t>Facebook</t>
  </si>
  <si>
    <t>Telefone 3</t>
  </si>
  <si>
    <t>Instagram</t>
  </si>
  <si>
    <t>WhatsApp Principal</t>
  </si>
  <si>
    <t>LinkedIn</t>
  </si>
  <si>
    <t>WhatsApp 2</t>
  </si>
  <si>
    <t>Twitter (X)</t>
  </si>
  <si>
    <t>WhatsApp 3</t>
  </si>
  <si>
    <t>YouTube</t>
  </si>
  <si>
    <t>Email Principal</t>
  </si>
  <si>
    <t>Threads</t>
  </si>
  <si>
    <t>Email 2</t>
  </si>
  <si>
    <t>TikTok</t>
  </si>
  <si>
    <t>Email 3</t>
  </si>
  <si>
    <t>Pinterest</t>
  </si>
  <si>
    <t>Endereço Principal</t>
  </si>
  <si>
    <t>Kwai</t>
  </si>
  <si>
    <t>Endereço 2</t>
  </si>
  <si>
    <t>Behance</t>
  </si>
  <si>
    <t>Endereço 3</t>
  </si>
  <si>
    <r>
      <rPr>
        <b/>
        <color rgb="FFFF0000"/>
        <sz val="11"/>
        <rFont val="Calibri"/>
      </rPr>
      <t>OBS Implementação:</t>
    </r>
    <r>
      <rPr>
        <b/>
        <color rgb="FF000000"/>
        <sz val="11"/>
        <rFont val="Calibri"/>
      </rPr>
      <t xml:space="preserve"> Lembre-se de limpar o cache do navegador caso tenha solicitado a troca de imagens em alguma alteração. (CTRL + F5).
</t>
    </r>
    <r>
      <rPr>
        <b/>
        <color rgb="FFFF0000"/>
        <sz val="11"/>
        <rFont val="Calibri"/>
      </rPr>
      <t>OBS Produção:</t>
    </r>
    <r>
      <rPr>
        <b/>
        <color rgb="FF000000"/>
        <sz val="11"/>
        <rFont val="Calibri"/>
      </rPr>
      <t xml:space="preserve"> Lembre-se de atualizar o banco de dados do link temporário caso tenha feito ajustes no SIG.</t>
    </r>
  </si>
  <si>
    <t>Alteração / Solicitação</t>
  </si>
  <si>
    <t>URL Página</t>
  </si>
  <si>
    <t>Seção</t>
  </si>
  <si>
    <t>Link Conteúdo</t>
  </si>
  <si>
    <t xml:space="preserve">Obs </t>
  </si>
  <si>
    <t>Obs. Produção</t>
  </si>
  <si>
    <t>Val. Produção</t>
  </si>
  <si>
    <t>Val. Implementação</t>
  </si>
  <si>
    <t>Val. Design</t>
  </si>
  <si>
    <t>Aguardando</t>
  </si>
  <si>
    <t>Utilize o comando Windows + Shift + S para tirar prints da tela, basta selecionar a área do print desejada após usar o comando, e então digitar CTRL + V aqui na planilha</t>
  </si>
  <si>
    <t>Após inserir a imagem, vá na aba "Inserir" e então em "Caixa de Texto", digite um texto que indique o número da linha da planilha correspondente a alteração e arraste essa caixa de texto de forma a deixa-la próxima a imagem.</t>
  </si>
  <si>
    <t>Documentação Completa de Produção</t>
  </si>
  <si>
    <t>https://producao.mpitemporario.com.br/dw_docs/#/README</t>
  </si>
  <si>
    <t>Pergunta</t>
  </si>
  <si>
    <t>Resposta</t>
  </si>
  <si>
    <t>Complemento</t>
  </si>
  <si>
    <t>Como crio um documento com acesso livre?</t>
  </si>
  <si>
    <t xml:space="preserve">1 - Clique em compartilhar, no canto superior direito do seu arquivo do Word/Excel.
2 - No submenu que está sendo exibido, clique em "compartilhar".
3 - Na parte inferior da interface que irá surgir, clique em "Copiar Link".</t>
  </si>
  <si>
    <t>O que é uma refação de alteração?</t>
  </si>
  <si>
    <t>É uma solicitação de ajustes para coisas que deveriam ter sido feitas em um ticket de alteração anterior, mas não foram feitas.</t>
  </si>
  <si>
    <t>O que é uma refação de site?</t>
  </si>
  <si>
    <t>É uma solicitação de ajustes para coisas que deveriam ter sido feitas em um site recém entregue, ou seja, um site que ainda não teve nenhum outro ticket de alteração.</t>
  </si>
  <si>
    <t>Como posso escrever uma solicitação de alteração da forma mais clara possível e que garanta o entendimento por parte da produção.</t>
  </si>
  <si>
    <t xml:space="preserve">Basta ser o mais específico possível, diga o que alterar, onde, como, e utilize a abordagem do "Antes e Depois", ou seja, "Troque isso" pra "Isso".
Um erro muito comum é achar que basta apontar o problema e que iremos resolver, por exemplo: "O texto está errado", mas não diz qual o texto correto, "A imagem está errada", mas não diz qual a imagem certa.</t>
  </si>
  <si>
    <t>Posso abrir um ticket de site/upsell sem que os conteúdos das páginas MPI tenham sido finalizados no painel?</t>
  </si>
  <si>
    <t>Não, por mais que seja possível adiantar o resto do site mesmo sem as MPIs, esse fluxo é prejudicial por gerar uma alteração extra apenas para a inserção das MPIs.</t>
  </si>
  <si>
    <t>Por mais que esse não seja o fluxo correto, existem situações onde isso pode ser feito, como por exemplo casos de ouvidoria ou prioridades, quando a equipe estudo/conteúdo está com alta demanda e não consegue mais criar os conteúdos das MPIs em tempo hábil, ou seja, antes do início do desenvolvimento do site pela produção.</t>
  </si>
  <si>
    <t>O cliente escreveu um documento de alteração/ressalvas por conta própria, posso enviá-lo no lugar do briefing?</t>
  </si>
  <si>
    <t>Não, todo documento enviado pelo cliente deve ser transcrito pelo analista de implementação e separado em tópicos para inserção no briefing, isso porque documentos enviados pelo cliente tem grandes chances de conter pedidos que não podemos executar, sendo assim, é importante que o analista de implementação faça uma pré validação do documento e pontue o cliente caso existam coisas que não possam ser feitas.</t>
  </si>
  <si>
    <t>Posso enviar um documento que é acessível, mas não é liberado para edição?</t>
  </si>
  <si>
    <t>Não, pois existem casos onde a solicitação é bem complexa e pode ser necessário que o responsável pela triagem da tarefa faça uma transcrição do que foi pedido, de forma a facilitar o entendimento pelo analista de produção.</t>
  </si>
  <si>
    <t>Preciso solicitar a criação de uma nova seção/página no site, como devo proceder?</t>
  </si>
  <si>
    <t>Basta enviar todo o conteúdo textual, imagens e também especificar um modelo a ser seguido.</t>
  </si>
  <si>
    <t>Tenho experiência no manuseio do SIG, posso fazer alterações livremente nos links temporários ou sites publicados?</t>
  </si>
  <si>
    <t>Em geral, não recomendamos que alterações sejam feitas no SIG sem que haja a participação da produção, isso porque pode haver perdas de conteúdo, como imagens que foram cadastradas no link temporário mas não foram enviadas para o nosso repositório de projetos (Esse envio depende da produção), caso seja realmente necessário mexer diretamente no SIG, lembre-se de solicitar o "Push" (Envio dos conteúdos para o repositório de projetos) para algum analista de produção.</t>
  </si>
  <si>
    <t>Como posso espeficicar cores para serem alteradas no site?</t>
  </si>
  <si>
    <t>No mundo do desenvolvimento web, existe uma infinidade de cores que podem ser utilizadas, ou seja, não basta dizer "vermelho escuro" ou "azul claro", é necessário especificar o código exato (Código hexadecimal) que representa a cor, vide o link ao lado para selecionar a cor desejada.</t>
  </si>
  <si>
    <t>https://producao.mpitemporario.com.br/componentes_templateshop/color-pallet</t>
  </si>
  <si>
    <t>Preciso solicitar a troca/inserção de fontes no site, como devo proceder?</t>
  </si>
  <si>
    <t>Basta selecionar uma das fontes gratuitas do google (Vide o link ao lado) e indicar o nome dela no briefing.</t>
  </si>
  <si>
    <t>https://fonts.google.com/</t>
  </si>
  <si>
    <t>Preciso solicitar a troca/inserção de ícones no site, como devo proceder?</t>
  </si>
  <si>
    <t>Basta selecionar um dos ícones gratuitos da biblioteca que utilizamos como padrão (Font Awesome), vide o link ao lado.</t>
  </si>
  <si>
    <t>https://fontawesome.com/v6/search?o=r&amp;m=free</t>
  </si>
  <si>
    <t>Preciso solicitar a troca/inserção de imagens no site, como devo proceder?</t>
  </si>
  <si>
    <t>Basta dizer em que página a imagem deve ser inserida, em que seção da página, enviar o link contendo a imagem, e se possível especificar o nome exato do arquivo novo arquivo. O nome do arquivo ajuda bastante em casos onde o drive contém diversas imagens.</t>
  </si>
  <si>
    <t>Quais as dimensões adequadas para um banner?</t>
  </si>
  <si>
    <t>Recomendamos banners de 1920 x 640.</t>
  </si>
  <si>
    <t>Quais as dimensões adequadas para imagens comuns (Que não são banners)?</t>
  </si>
  <si>
    <t>Imagens desse tipo podem ter até 800 x 800.</t>
  </si>
  <si>
    <t>Qual o tamanho (Peso) máximo de arquivos/imagens que podemos utilizar?</t>
  </si>
  <si>
    <t xml:space="preserve">Para imagens simples (até 800 x 800) o limite é 200kb.
Para banners o limite é 500kb.</t>
  </si>
  <si>
    <t>O cliente deseja inserir um recurso totalmente inovador e eu não sei se isso é possível, como devo proceder?</t>
  </si>
  <si>
    <t>Basta entrar em contato com algum analista da equipe de produção e verificaremos se o pedido do cliente pode ser executado.</t>
  </si>
  <si>
    <t>Quais os critérios utilizados na definição do nível de complexidade das tarefas?</t>
  </si>
  <si>
    <t>Apenas a quantidade e a complexidade das solicitações.</t>
  </si>
  <si>
    <t>Quais são os níveis de dificuldade em alterações e qual o tempo necessário para a execução de cada tipo?</t>
  </si>
  <si>
    <t xml:space="preserve">Alteração Nível 1 (1 Hora)
Alteração Nível 2 (2 Horas)
Alteração Nível 3 (3 Horas)
Alteração Nível 4 (6 Horas)
Alteração Nível 5 (10 Horas)</t>
  </si>
  <si>
    <t>Quais são os níveis de dificuldade em sites e qual o tempo necessário para a execução de cada tipo?</t>
  </si>
  <si>
    <t xml:space="preserve">Site F (10 Horas)
Site M (14 Horas)
Site D (24 Horas)</t>
  </si>
  <si>
    <t xml:space="preserve">Qual o prazo padrão em dias úteis para entrega de cada tipo de tarefa? </t>
  </si>
  <si>
    <t xml:space="preserve">Alteração Nível 1 e 2 (7 Dias Úteis)
Alteração Nível 3, 4, 5 e Upsell (14 Dias Úteis)
Sites F, M e D (30 Dias Úteis)</t>
  </si>
  <si>
    <t>Qual a diferença entre "Mockup" e "Layout do Cliente"? Se parar pra pensar, ambos se tratam de layouts do cliente.</t>
  </si>
  <si>
    <t xml:space="preserve">"Mockup" é um modelo criado pela nossa equipe de design, então o analista da produção seguirá especificamente esse modelo.
"Layout do cliente" é o modelo de site que o cliente já tem e que não foi feito pela nossa equipe de design, então o analista da produção seguirá exatamente o site original, implementando apenas a nossa tecnologia.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</si>
</sst>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0"/>
      <sz val="10"/>
      <name val="Calibri"/>
    </font>
    <font>
      <color theme="1"/>
      <family val="2"/>
      <scheme val="minor"/>
      <sz val="10"/>
      <name val="Aptos Narrow"/>
    </font>
    <font>
      <color theme="1"/>
      <sz val="10"/>
      <name val="Calibri"/>
    </font>
    <font>
      <color rgb="FF000000"/>
      <sz val="10"/>
      <name val="Calibri"/>
    </font>
    <font>
      <color rgb="FF000000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FFFF"/>
      <sz val="16"/>
      <name val="Calibri"/>
    </font>
    <font>
      <b/>
      <color theme="1"/>
      <sz val="11"/>
      <name val="Calibri"/>
    </font>
    <font>
      <color rgb="FFFFFFFF"/>
      <sz val="11"/>
      <name val="Calibri"/>
    </font>
    <font>
      <color theme="0"/>
      <sz val="11"/>
      <name val="Calibri"/>
    </font>
    <font>
      <color theme="1"/>
      <sz val="11"/>
      <name val="Calibri"/>
    </font>
    <font>
      <color rgb="FF000000"/>
      <sz val="11"/>
      <name val="Calibri"/>
    </font>
    <font>
      <color theme="9"/>
      <sz val="11"/>
      <name val="Calibri"/>
    </font>
    <font>
      <color theme="8"/>
      <sz val="11"/>
      <name val="Calibri"/>
    </font>
    <font>
      <b/>
      <color rgb="FF000000"/>
      <sz val="11"/>
      <name val="Calibri"/>
    </font>
    <font>
      <color rgb="FF000000"/>
      <scheme val="minor"/>
      <sz val="11"/>
      <name val="Aptos Narrow"/>
    </font>
    <font>
      <color theme="0"/>
      <family val="2"/>
      <scheme val="minor"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262626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 tint="0.3499862666707358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/>
      <diagonal/>
    </border>
    <border>
      <left/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2" fillId="11" borderId="8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11" borderId="0" xfId="0" applyFont="1" applyFill="1"/>
    <xf numFmtId="0" fontId="11" fillId="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theme="1"/>
      </font>
      <fill>
        <patternFill patternType="solid">
          <bgColor theme="3" tint="0.899990844447157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tmp"/><Relationship Id="rId2" Type="http://schemas.openxmlformats.org/officeDocument/2006/relationships/image" Target="../media/image2.tmp"/><Relationship Id="rId3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7</xdr:col>
      <xdr:colOff>304800</xdr:colOff>
      <xdr:row>63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28575</xdr:rowOff>
    </xdr:from>
    <xdr:to>
      <xdr:col>7</xdr:col>
      <xdr:colOff>304800</xdr:colOff>
      <xdr:row>70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7</xdr:col>
      <xdr:colOff>304800</xdr:colOff>
      <xdr:row>86</xdr:row>
      <xdr:rowOff>123825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cao.mpitemporario.com.br/componentes_templateshop/color-pallet" TargetMode="External"/><Relationship Id="rId2" Type="http://schemas.openxmlformats.org/officeDocument/2006/relationships/hyperlink" Target="https://fonts.google.com/" TargetMode="External"/><Relationship Id="rId3" Type="http://schemas.openxmlformats.org/officeDocument/2006/relationships/hyperlink" Target="https://fontawesome.com/v6/search?o=r&amp;m=free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workbookViewId="0" zoomScale="100" zoomScaleNormal="100">
      <pane xSplit="1" topLeftCell="B1" activePane="topRight" state="frozen"/>
      <selection pane="topRight" activeCell="A3" sqref="A3"/>
    </sheetView>
  </sheetViews>
  <sheetFormatPr defaultRowHeight="15" outlineLevelRow="0" outlineLevelCol="0" x14ac:dyDescent="0"/>
  <cols>
    <col min="1" max="1" width="76.28515625" style="19" customWidth="1"/>
    <col min="2" max="2" width="29.42578125" customWidth="1"/>
    <col min="3" max="6" width="28.5703125" customWidth="1"/>
    <col min="7" max="9" width="21.42578125" customWidth="1"/>
  </cols>
  <sheetData>
    <row r="1" ht="45" customHeight="1" spans="1:8" x14ac:dyDescent="0.25">
      <c r="A1" s="20" t="str">
        <f t="array" ref="A1">"Progresso: " &amp; TEXT(IFERROR(SUM(IF(A3:A98&lt;&gt;"", IF(G3:G98&lt;&gt;"Aguardando", 1, 0))) / COUNTA(A3:A98), 0), "0.00%")</f>
        <v>Progresso: 100.00%</v>
      </c>
      <c r="B1" s="21" t="s">
        <v>35</v>
      </c>
      <c r="C1" s="22"/>
      <c r="D1" s="22"/>
      <c r="E1" s="22"/>
      <c r="F1" s="22"/>
      <c r="G1" s="22"/>
      <c r="H1" s="22"/>
    </row>
    <row r="2" ht="30" customHeight="1" spans="1:9" x14ac:dyDescent="0.25">
      <c r="A2" s="23" t="s">
        <v>36</v>
      </c>
      <c r="B2" s="24" t="s">
        <v>37</v>
      </c>
      <c r="C2" s="24" t="s">
        <v>38</v>
      </c>
      <c r="D2" s="24" t="s">
        <v>39</v>
      </c>
      <c r="E2" s="24" t="s">
        <v>40</v>
      </c>
      <c r="F2" s="24" t="s">
        <v>41</v>
      </c>
      <c r="G2" s="25" t="s">
        <v>42</v>
      </c>
      <c r="H2" s="26" t="s">
        <v>43</v>
      </c>
      <c r="I2" s="27" t="s">
        <v>44</v>
      </c>
    </row>
    <row r="3" ht="90" customHeight="1" spans="1:9" x14ac:dyDescent="0.25">
      <c r="A3" s="28"/>
      <c r="B3" s="29"/>
      <c r="C3" s="30"/>
      <c r="D3" s="31"/>
      <c r="E3" s="32"/>
      <c r="F3" s="33"/>
      <c r="G3" s="34" t="s">
        <v>45</v>
      </c>
      <c r="H3" s="35" t="b">
        <v>0</v>
      </c>
      <c r="I3" s="36" t="b">
        <v>0</v>
      </c>
    </row>
    <row r="4" ht="90" customHeight="1" spans="1:9" x14ac:dyDescent="0.25">
      <c r="A4" s="37"/>
      <c r="B4" s="31"/>
      <c r="C4" s="30"/>
      <c r="D4" s="31"/>
      <c r="E4" s="38"/>
      <c r="F4" s="33"/>
      <c r="G4" s="39" t="s">
        <v>45</v>
      </c>
      <c r="H4" s="35" t="b">
        <v>0</v>
      </c>
      <c r="I4" s="36" t="b">
        <v>0</v>
      </c>
    </row>
    <row r="5" ht="90" customHeight="1" spans="1:9" x14ac:dyDescent="0.25">
      <c r="A5" s="40"/>
      <c r="B5" s="31"/>
      <c r="C5" s="30"/>
      <c r="D5" s="41"/>
      <c r="E5" s="42"/>
      <c r="F5" s="33"/>
      <c r="G5" s="39" t="s">
        <v>45</v>
      </c>
      <c r="H5" s="35" t="b">
        <v>0</v>
      </c>
      <c r="I5" s="36" t="b">
        <v>0</v>
      </c>
    </row>
    <row r="6" ht="90" customHeight="1" spans="1:9" x14ac:dyDescent="0.25">
      <c r="A6" s="28"/>
      <c r="B6" s="31"/>
      <c r="C6" s="33"/>
      <c r="D6" s="43"/>
      <c r="E6" s="32"/>
      <c r="F6" s="33"/>
      <c r="G6" s="39" t="s">
        <v>45</v>
      </c>
      <c r="H6" s="35" t="b">
        <v>0</v>
      </c>
      <c r="I6" s="36" t="b">
        <v>0</v>
      </c>
    </row>
    <row r="7" ht="90" customHeight="1" spans="1:9" x14ac:dyDescent="0.25">
      <c r="A7" s="40"/>
      <c r="B7" s="29"/>
      <c r="C7" s="33"/>
      <c r="D7" s="43"/>
      <c r="E7" s="29"/>
      <c r="F7" s="33"/>
      <c r="G7" s="39" t="s">
        <v>45</v>
      </c>
      <c r="H7" s="35" t="b">
        <v>0</v>
      </c>
      <c r="I7" s="36" t="b">
        <v>0</v>
      </c>
    </row>
    <row r="8" ht="90" customHeight="1" spans="1:9" x14ac:dyDescent="0.25">
      <c r="A8" s="28"/>
      <c r="B8" s="12"/>
      <c r="C8" s="33"/>
      <c r="D8" s="33"/>
      <c r="E8" s="33"/>
      <c r="F8" s="33"/>
      <c r="G8" s="39" t="s">
        <v>45</v>
      </c>
      <c r="H8" s="35" t="b">
        <v>0</v>
      </c>
      <c r="I8" s="36" t="b">
        <v>0</v>
      </c>
    </row>
    <row r="9" ht="90" customHeight="1" spans="1:9" x14ac:dyDescent="0.25">
      <c r="A9" s="37"/>
      <c r="B9" s="31"/>
      <c r="C9" s="33"/>
      <c r="D9" s="33"/>
      <c r="E9" s="33"/>
      <c r="F9" s="33"/>
      <c r="G9" s="39" t="s">
        <v>45</v>
      </c>
      <c r="H9" s="35" t="b">
        <v>0</v>
      </c>
      <c r="I9" s="36" t="b">
        <v>0</v>
      </c>
    </row>
    <row r="10" ht="90" customHeight="1" spans="1:9" x14ac:dyDescent="0.25">
      <c r="A10" s="28"/>
      <c r="B10" s="31"/>
      <c r="C10" s="33"/>
      <c r="D10" s="43"/>
      <c r="E10" s="33"/>
      <c r="F10" s="33"/>
      <c r="G10" s="39" t="s">
        <v>45</v>
      </c>
      <c r="H10" s="35" t="b">
        <v>0</v>
      </c>
      <c r="I10" s="36" t="b">
        <v>0</v>
      </c>
    </row>
    <row r="11" ht="90" customHeight="1" spans="1:9" x14ac:dyDescent="0.25">
      <c r="A11" s="28"/>
      <c r="B11" s="31"/>
      <c r="C11" s="33"/>
      <c r="D11" s="43"/>
      <c r="E11" s="33"/>
      <c r="F11" s="33"/>
      <c r="G11" s="39" t="s">
        <v>45</v>
      </c>
      <c r="H11" s="35" t="b">
        <v>0</v>
      </c>
      <c r="I11" s="36" t="b">
        <v>0</v>
      </c>
    </row>
    <row r="12" ht="90" customHeight="1" spans="1:9" x14ac:dyDescent="0.25">
      <c r="A12" s="44"/>
      <c r="B12" s="29"/>
      <c r="C12" s="33"/>
      <c r="D12" s="33"/>
      <c r="E12" s="33"/>
      <c r="F12" s="33"/>
      <c r="G12" s="39" t="s">
        <v>45</v>
      </c>
      <c r="H12" s="35" t="b">
        <v>0</v>
      </c>
      <c r="I12" s="36" t="b">
        <v>0</v>
      </c>
    </row>
    <row r="13" ht="90" customHeight="1" spans="1:9" x14ac:dyDescent="0.25">
      <c r="A13" s="45"/>
      <c r="B13" s="33"/>
      <c r="C13" s="33"/>
      <c r="D13" s="33"/>
      <c r="E13" s="33"/>
      <c r="F13" s="33"/>
      <c r="G13" s="39" t="s">
        <v>45</v>
      </c>
      <c r="H13" s="35" t="b">
        <v>0</v>
      </c>
      <c r="I13" s="36" t="b">
        <v>0</v>
      </c>
    </row>
    <row r="14" ht="90" customHeight="1" spans="1:9" x14ac:dyDescent="0.25">
      <c r="A14" s="46"/>
      <c r="B14" s="33"/>
      <c r="C14" s="33"/>
      <c r="D14" s="33"/>
      <c r="E14" s="33"/>
      <c r="F14" s="33"/>
      <c r="G14" s="39" t="s">
        <v>45</v>
      </c>
      <c r="H14" s="35" t="b">
        <v>0</v>
      </c>
      <c r="I14" s="36" t="b">
        <v>0</v>
      </c>
    </row>
    <row r="15" ht="90" customHeight="1" spans="1:9" x14ac:dyDescent="0.25">
      <c r="A15" s="45"/>
      <c r="B15" s="33"/>
      <c r="C15" s="33"/>
      <c r="D15" s="33"/>
      <c r="E15" s="33"/>
      <c r="F15" s="33"/>
      <c r="G15" s="39" t="s">
        <v>45</v>
      </c>
      <c r="H15" s="35" t="b">
        <v>0</v>
      </c>
      <c r="I15" s="36" t="b">
        <v>0</v>
      </c>
    </row>
    <row r="16" ht="90" customHeight="1" spans="1:9" x14ac:dyDescent="0.25">
      <c r="A16" s="46"/>
      <c r="B16" s="33"/>
      <c r="C16" s="33"/>
      <c r="D16" s="33"/>
      <c r="E16" s="33"/>
      <c r="F16" s="33"/>
      <c r="G16" s="39" t="s">
        <v>45</v>
      </c>
      <c r="H16" s="35" t="b">
        <v>0</v>
      </c>
      <c r="I16" s="36" t="b">
        <v>0</v>
      </c>
    </row>
    <row r="17" ht="90" customHeight="1" spans="1:9" x14ac:dyDescent="0.25">
      <c r="A17" s="45"/>
      <c r="B17" s="33"/>
      <c r="C17" s="33"/>
      <c r="D17" s="33"/>
      <c r="E17" s="33"/>
      <c r="F17" s="33"/>
      <c r="G17" s="39" t="s">
        <v>45</v>
      </c>
      <c r="H17" s="35" t="b">
        <v>0</v>
      </c>
      <c r="I17" s="36" t="b">
        <v>0</v>
      </c>
    </row>
    <row r="18" ht="90" customHeight="1" spans="1:9" x14ac:dyDescent="0.25">
      <c r="A18" s="45"/>
      <c r="B18" s="33"/>
      <c r="C18" s="33"/>
      <c r="D18" s="33"/>
      <c r="E18" s="33"/>
      <c r="F18" s="33"/>
      <c r="G18" s="39" t="s">
        <v>45</v>
      </c>
      <c r="H18" s="35" t="b">
        <v>0</v>
      </c>
      <c r="I18" s="36" t="b">
        <v>0</v>
      </c>
    </row>
    <row r="19" ht="90" customHeight="1" spans="1:9" x14ac:dyDescent="0.25">
      <c r="A19" s="45"/>
      <c r="B19" s="33"/>
      <c r="C19" s="33"/>
      <c r="D19" s="33"/>
      <c r="E19" s="33"/>
      <c r="F19" s="33"/>
      <c r="G19" s="39" t="s">
        <v>45</v>
      </c>
      <c r="H19" s="35" t="b">
        <v>0</v>
      </c>
      <c r="I19" s="36" t="b">
        <v>0</v>
      </c>
    </row>
    <row r="20" ht="90" customHeight="1" spans="1:9" x14ac:dyDescent="0.25">
      <c r="A20" s="45"/>
      <c r="B20" s="33"/>
      <c r="C20" s="33"/>
      <c r="D20" s="33"/>
      <c r="E20" s="33"/>
      <c r="F20" s="33"/>
      <c r="G20" s="39" t="s">
        <v>45</v>
      </c>
      <c r="H20" s="35" t="b">
        <v>0</v>
      </c>
      <c r="I20" s="36" t="b">
        <v>0</v>
      </c>
    </row>
    <row r="21" ht="90" customHeight="1" spans="1:9" x14ac:dyDescent="0.25">
      <c r="A21" s="45"/>
      <c r="B21" s="33"/>
      <c r="C21" s="33"/>
      <c r="D21" s="33"/>
      <c r="E21" s="33"/>
      <c r="F21" s="33"/>
      <c r="G21" s="39" t="s">
        <v>45</v>
      </c>
      <c r="H21" s="35" t="b">
        <v>0</v>
      </c>
      <c r="I21" s="36" t="b">
        <v>0</v>
      </c>
    </row>
    <row r="22" ht="90" customHeight="1" spans="1:9" x14ac:dyDescent="0.25">
      <c r="A22" s="45"/>
      <c r="B22" s="33"/>
      <c r="C22" s="33"/>
      <c r="D22" s="33"/>
      <c r="E22" s="33"/>
      <c r="F22" s="33"/>
      <c r="G22" s="39" t="s">
        <v>45</v>
      </c>
      <c r="H22" s="35" t="b">
        <v>0</v>
      </c>
      <c r="I22" s="36" t="b">
        <v>0</v>
      </c>
    </row>
    <row r="23" ht="90" customHeight="1" spans="1:9" x14ac:dyDescent="0.25">
      <c r="A23" s="45"/>
      <c r="B23" s="33"/>
      <c r="C23" s="33"/>
      <c r="D23" s="33"/>
      <c r="E23" s="33"/>
      <c r="F23" s="33"/>
      <c r="G23" s="39" t="s">
        <v>45</v>
      </c>
      <c r="H23" s="35" t="b">
        <v>0</v>
      </c>
      <c r="I23" s="36" t="b">
        <v>0</v>
      </c>
    </row>
    <row r="24" ht="90" customHeight="1" spans="1:9" x14ac:dyDescent="0.25">
      <c r="A24" s="45"/>
      <c r="B24" s="33"/>
      <c r="C24" s="33"/>
      <c r="D24" s="33"/>
      <c r="E24" s="33"/>
      <c r="F24" s="33"/>
      <c r="G24" s="39" t="s">
        <v>45</v>
      </c>
      <c r="H24" s="35" t="b">
        <v>0</v>
      </c>
      <c r="I24" s="36" t="b">
        <v>0</v>
      </c>
    </row>
    <row r="25" ht="90" customHeight="1" spans="1:9" x14ac:dyDescent="0.25">
      <c r="A25" s="45"/>
      <c r="B25" s="33"/>
      <c r="C25" s="33"/>
      <c r="D25" s="33"/>
      <c r="E25" s="33"/>
      <c r="F25" s="33"/>
      <c r="G25" s="39" t="s">
        <v>45</v>
      </c>
      <c r="H25" s="35" t="b">
        <v>0</v>
      </c>
      <c r="I25" s="36" t="b">
        <v>0</v>
      </c>
    </row>
    <row r="26" ht="90" customHeight="1" spans="1:9" x14ac:dyDescent="0.25">
      <c r="A26" s="45"/>
      <c r="B26" s="33"/>
      <c r="C26" s="33"/>
      <c r="D26" s="33"/>
      <c r="E26" s="33"/>
      <c r="F26" s="33"/>
      <c r="G26" s="39" t="s">
        <v>45</v>
      </c>
      <c r="H26" s="35" t="b">
        <v>0</v>
      </c>
      <c r="I26" s="36" t="b">
        <v>0</v>
      </c>
    </row>
    <row r="27" ht="90" customHeight="1" spans="1:9" x14ac:dyDescent="0.25">
      <c r="A27" s="45"/>
      <c r="B27" s="33"/>
      <c r="C27" s="33"/>
      <c r="D27" s="33"/>
      <c r="E27" s="33"/>
      <c r="F27" s="33"/>
      <c r="G27" s="39" t="s">
        <v>45</v>
      </c>
      <c r="H27" s="35" t="b">
        <v>0</v>
      </c>
      <c r="I27" s="36" t="b">
        <v>0</v>
      </c>
    </row>
    <row r="28" ht="90" customHeight="1" spans="1:9" x14ac:dyDescent="0.25">
      <c r="A28" s="45"/>
      <c r="B28" s="33"/>
      <c r="C28" s="33"/>
      <c r="D28" s="33"/>
      <c r="E28" s="33"/>
      <c r="F28" s="33"/>
      <c r="G28" s="39" t="s">
        <v>45</v>
      </c>
      <c r="H28" s="35" t="b">
        <v>0</v>
      </c>
      <c r="I28" s="36" t="b">
        <v>0</v>
      </c>
    </row>
    <row r="29" ht="90" customHeight="1" spans="1:9" x14ac:dyDescent="0.25">
      <c r="A29" s="45"/>
      <c r="B29" s="33"/>
      <c r="C29" s="33"/>
      <c r="D29" s="33"/>
      <c r="E29" s="33"/>
      <c r="F29" s="33"/>
      <c r="G29" s="39" t="s">
        <v>45</v>
      </c>
      <c r="H29" s="35" t="b">
        <v>0</v>
      </c>
      <c r="I29" s="36" t="b">
        <v>0</v>
      </c>
    </row>
    <row r="30" ht="90" customHeight="1" spans="1:9" x14ac:dyDescent="0.25">
      <c r="A30" s="45"/>
      <c r="B30" s="33"/>
      <c r="C30" s="33"/>
      <c r="D30" s="33"/>
      <c r="E30" s="33"/>
      <c r="F30" s="33"/>
      <c r="G30" s="39" t="s">
        <v>45</v>
      </c>
      <c r="H30" s="35" t="b">
        <v>0</v>
      </c>
      <c r="I30" s="36" t="b">
        <v>0</v>
      </c>
    </row>
    <row r="31" ht="90" customHeight="1" spans="1:9" x14ac:dyDescent="0.25">
      <c r="A31" s="45"/>
      <c r="B31" s="33"/>
      <c r="C31" s="33"/>
      <c r="D31" s="33"/>
      <c r="E31" s="33"/>
      <c r="F31" s="33"/>
      <c r="G31" s="39" t="s">
        <v>45</v>
      </c>
      <c r="H31" s="35" t="b">
        <v>0</v>
      </c>
      <c r="I31" s="36" t="b">
        <v>0</v>
      </c>
    </row>
    <row r="32" ht="90" customHeight="1" spans="1:9" x14ac:dyDescent="0.25">
      <c r="A32" s="45"/>
      <c r="B32" s="33"/>
      <c r="C32" s="33"/>
      <c r="D32" s="33"/>
      <c r="E32" s="33"/>
      <c r="F32" s="33"/>
      <c r="G32" s="39" t="s">
        <v>45</v>
      </c>
      <c r="H32" s="35" t="b">
        <v>0</v>
      </c>
      <c r="I32" s="36" t="b">
        <v>0</v>
      </c>
    </row>
    <row r="33" ht="90" customHeight="1" spans="1:9" x14ac:dyDescent="0.25">
      <c r="A33" s="45"/>
      <c r="B33" s="33"/>
      <c r="C33" s="33"/>
      <c r="D33" s="33"/>
      <c r="E33" s="33"/>
      <c r="F33" s="33"/>
      <c r="G33" s="39" t="s">
        <v>45</v>
      </c>
      <c r="H33" s="35" t="b">
        <v>0</v>
      </c>
      <c r="I33" s="36" t="b">
        <v>0</v>
      </c>
    </row>
    <row r="34" ht="90" customHeight="1" spans="1:9" x14ac:dyDescent="0.25">
      <c r="A34" s="47"/>
      <c r="B34" s="33"/>
      <c r="C34" s="33"/>
      <c r="D34" s="33"/>
      <c r="E34" s="33"/>
      <c r="F34" s="33"/>
      <c r="G34" s="39" t="s">
        <v>45</v>
      </c>
      <c r="H34" s="35" t="b">
        <v>0</v>
      </c>
      <c r="I34" s="36" t="b">
        <v>0</v>
      </c>
    </row>
    <row r="35" ht="90" customHeight="1" spans="1:9" x14ac:dyDescent="0.25">
      <c r="A35" s="45"/>
      <c r="B35" s="33"/>
      <c r="C35" s="33"/>
      <c r="D35" s="33"/>
      <c r="E35" s="33"/>
      <c r="F35" s="33"/>
      <c r="G35" s="39" t="s">
        <v>45</v>
      </c>
      <c r="H35" s="35" t="b">
        <v>0</v>
      </c>
      <c r="I35" s="36" t="b">
        <v>0</v>
      </c>
    </row>
    <row r="36" ht="90" customHeight="1" spans="1:9" x14ac:dyDescent="0.25">
      <c r="A36" s="47"/>
      <c r="B36" s="33"/>
      <c r="C36" s="33"/>
      <c r="D36" s="33"/>
      <c r="E36" s="33"/>
      <c r="F36" s="33"/>
      <c r="G36" s="39" t="s">
        <v>45</v>
      </c>
      <c r="H36" s="35" t="b">
        <v>0</v>
      </c>
      <c r="I36" s="36" t="b">
        <v>0</v>
      </c>
    </row>
    <row r="37" ht="90" customHeight="1" spans="1:9" x14ac:dyDescent="0.25">
      <c r="A37" s="45"/>
      <c r="B37" s="33"/>
      <c r="C37" s="33"/>
      <c r="D37" s="33"/>
      <c r="E37" s="33"/>
      <c r="F37" s="33"/>
      <c r="G37" s="39" t="s">
        <v>45</v>
      </c>
      <c r="H37" s="35" t="b">
        <v>0</v>
      </c>
      <c r="I37" s="36" t="b">
        <v>0</v>
      </c>
    </row>
    <row r="38" ht="90" customHeight="1" spans="1:9" x14ac:dyDescent="0.25">
      <c r="A38" s="47"/>
      <c r="B38" s="33"/>
      <c r="C38" s="33"/>
      <c r="D38" s="33"/>
      <c r="E38" s="33"/>
      <c r="F38" s="33"/>
      <c r="G38" s="39" t="s">
        <v>45</v>
      </c>
      <c r="H38" s="35" t="b">
        <v>0</v>
      </c>
      <c r="I38" s="36" t="b">
        <v>0</v>
      </c>
    </row>
    <row r="39" ht="90" customHeight="1" spans="1:9" x14ac:dyDescent="0.25">
      <c r="A39" s="45"/>
      <c r="B39" s="33"/>
      <c r="C39" s="33"/>
      <c r="D39" s="33"/>
      <c r="E39" s="33"/>
      <c r="F39" s="33"/>
      <c r="G39" s="39" t="s">
        <v>45</v>
      </c>
      <c r="H39" s="35" t="b">
        <v>0</v>
      </c>
      <c r="I39" s="36" t="b">
        <v>0</v>
      </c>
    </row>
    <row r="40" ht="90" customHeight="1" spans="1:9" x14ac:dyDescent="0.25">
      <c r="A40" s="47"/>
      <c r="B40" s="33"/>
      <c r="C40" s="33"/>
      <c r="D40" s="33"/>
      <c r="E40" s="33"/>
      <c r="F40" s="33"/>
      <c r="G40" s="39" t="s">
        <v>45</v>
      </c>
      <c r="H40" s="35" t="b">
        <v>0</v>
      </c>
      <c r="I40" s="36" t="b">
        <v>0</v>
      </c>
    </row>
    <row r="41" ht="90" customHeight="1" spans="1:9" x14ac:dyDescent="0.25">
      <c r="A41" s="47"/>
      <c r="B41" s="33"/>
      <c r="C41" s="33"/>
      <c r="D41" s="33"/>
      <c r="E41" s="33"/>
      <c r="F41" s="33"/>
      <c r="G41" s="39" t="s">
        <v>45</v>
      </c>
      <c r="H41" s="35" t="b">
        <v>0</v>
      </c>
      <c r="I41" s="36" t="b">
        <v>0</v>
      </c>
    </row>
    <row r="42" ht="90" customHeight="1" spans="1:9" x14ac:dyDescent="0.25">
      <c r="A42" s="47"/>
      <c r="B42" s="33"/>
      <c r="C42" s="33"/>
      <c r="D42" s="33"/>
      <c r="E42" s="33"/>
      <c r="F42" s="33"/>
      <c r="G42" s="39" t="s">
        <v>45</v>
      </c>
      <c r="H42" s="35" t="b">
        <v>0</v>
      </c>
      <c r="I42" s="36" t="b">
        <v>0</v>
      </c>
    </row>
    <row r="43" ht="90" customHeight="1" spans="1:9" x14ac:dyDescent="0.25">
      <c r="A43" s="47"/>
      <c r="B43" s="33"/>
      <c r="C43" s="33"/>
      <c r="D43" s="33"/>
      <c r="E43" s="33"/>
      <c r="F43" s="33"/>
      <c r="G43" s="39" t="s">
        <v>45</v>
      </c>
      <c r="H43" s="35" t="b">
        <v>0</v>
      </c>
      <c r="I43" s="36" t="b">
        <v>0</v>
      </c>
    </row>
    <row r="44" ht="90" customHeight="1" spans="1:9" x14ac:dyDescent="0.25">
      <c r="A44" s="47"/>
      <c r="B44" s="33"/>
      <c r="C44" s="33"/>
      <c r="D44" s="33"/>
      <c r="E44" s="33"/>
      <c r="F44" s="33"/>
      <c r="G44" s="39" t="s">
        <v>45</v>
      </c>
      <c r="H44" s="35" t="b">
        <v>0</v>
      </c>
      <c r="I44" s="36" t="b">
        <v>0</v>
      </c>
    </row>
    <row r="45" ht="90" customHeight="1" spans="1:9" x14ac:dyDescent="0.25">
      <c r="A45" s="47"/>
      <c r="B45" s="33"/>
      <c r="C45" s="33"/>
      <c r="D45" s="33"/>
      <c r="E45" s="33"/>
      <c r="F45" s="33"/>
      <c r="G45" s="39" t="s">
        <v>45</v>
      </c>
      <c r="H45" s="35" t="b">
        <v>0</v>
      </c>
      <c r="I45" s="36" t="b">
        <v>0</v>
      </c>
    </row>
    <row r="46" ht="90" customHeight="1" spans="1:9" x14ac:dyDescent="0.25">
      <c r="A46" s="47"/>
      <c r="B46" s="33"/>
      <c r="C46" s="33"/>
      <c r="D46" s="33"/>
      <c r="E46" s="33"/>
      <c r="F46" s="33"/>
      <c r="G46" s="39" t="s">
        <v>45</v>
      </c>
      <c r="H46" s="35" t="b">
        <v>0</v>
      </c>
      <c r="I46" s="36" t="b">
        <v>0</v>
      </c>
    </row>
    <row r="47" ht="90" customHeight="1" spans="1:9" x14ac:dyDescent="0.25">
      <c r="A47" s="47"/>
      <c r="B47" s="33"/>
      <c r="C47" s="33"/>
      <c r="D47" s="33"/>
      <c r="E47" s="33"/>
      <c r="F47" s="33"/>
      <c r="G47" s="39" t="s">
        <v>45</v>
      </c>
      <c r="H47" s="35" t="b">
        <v>0</v>
      </c>
      <c r="I47" s="36" t="b">
        <v>0</v>
      </c>
    </row>
    <row r="48" ht="90" customHeight="1" spans="1:9" x14ac:dyDescent="0.25">
      <c r="A48" s="47"/>
      <c r="B48" s="33"/>
      <c r="C48" s="33"/>
      <c r="D48" s="33"/>
      <c r="E48" s="33"/>
      <c r="F48" s="33"/>
      <c r="G48" s="39" t="s">
        <v>45</v>
      </c>
      <c r="H48" s="35" t="b">
        <v>0</v>
      </c>
      <c r="I48" s="36" t="b">
        <v>0</v>
      </c>
    </row>
    <row r="49" ht="90" customHeight="1" spans="1:9" x14ac:dyDescent="0.25">
      <c r="A49" s="47"/>
      <c r="B49" s="33"/>
      <c r="C49" s="33"/>
      <c r="D49" s="33"/>
      <c r="E49" s="33"/>
      <c r="F49" s="33"/>
      <c r="G49" s="39" t="s">
        <v>45</v>
      </c>
      <c r="H49" s="35" t="b">
        <v>0</v>
      </c>
      <c r="I49" s="36" t="b">
        <v>0</v>
      </c>
    </row>
    <row r="50" ht="90" customHeight="1" spans="1:9" x14ac:dyDescent="0.25">
      <c r="A50" s="47"/>
      <c r="B50" s="33"/>
      <c r="C50" s="33"/>
      <c r="D50" s="33"/>
      <c r="E50" s="33"/>
      <c r="F50" s="33"/>
      <c r="G50" s="39" t="s">
        <v>45</v>
      </c>
      <c r="H50" s="35" t="b">
        <v>0</v>
      </c>
      <c r="I50" s="36" t="b">
        <v>0</v>
      </c>
    </row>
    <row r="51" ht="90" customHeight="1" spans="1:9" x14ac:dyDescent="0.25">
      <c r="A51" s="47"/>
      <c r="B51" s="33"/>
      <c r="C51" s="33"/>
      <c r="D51" s="33"/>
      <c r="E51" s="33"/>
      <c r="F51" s="33"/>
      <c r="G51" s="39" t="s">
        <v>45</v>
      </c>
      <c r="H51" s="35" t="b">
        <v>0</v>
      </c>
      <c r="I51" s="36" t="b">
        <v>0</v>
      </c>
    </row>
    <row r="52" ht="90" customHeight="1" spans="1:9" x14ac:dyDescent="0.25">
      <c r="A52" s="47"/>
      <c r="B52" s="33"/>
      <c r="C52" s="33"/>
      <c r="D52" s="33"/>
      <c r="E52" s="33"/>
      <c r="F52" s="33"/>
      <c r="G52" s="39" t="s">
        <v>45</v>
      </c>
      <c r="H52" s="35" t="b">
        <v>0</v>
      </c>
      <c r="I52" s="36" t="b">
        <v>0</v>
      </c>
    </row>
    <row r="53" ht="90" customHeight="1" spans="1:9" x14ac:dyDescent="0.25">
      <c r="A53" s="47"/>
      <c r="B53" s="33"/>
      <c r="C53" s="33"/>
      <c r="D53" s="33"/>
      <c r="E53" s="33"/>
      <c r="F53" s="33"/>
      <c r="G53" s="39" t="s">
        <v>45</v>
      </c>
      <c r="H53" s="35" t="b">
        <v>0</v>
      </c>
      <c r="I53" s="36" t="b">
        <v>0</v>
      </c>
    </row>
    <row r="54" ht="90" customHeight="1" spans="1:9" x14ac:dyDescent="0.25">
      <c r="A54" s="47"/>
      <c r="B54" s="33"/>
      <c r="C54" s="33"/>
      <c r="D54" s="33"/>
      <c r="E54" s="33"/>
      <c r="F54" s="33"/>
      <c r="G54" s="39" t="s">
        <v>45</v>
      </c>
      <c r="H54" s="35" t="b">
        <v>0</v>
      </c>
      <c r="I54" s="36" t="b">
        <v>0</v>
      </c>
    </row>
    <row r="55" ht="90" customHeight="1" spans="1:9" x14ac:dyDescent="0.25">
      <c r="A55" s="47"/>
      <c r="B55" s="33"/>
      <c r="C55" s="33"/>
      <c r="D55" s="33"/>
      <c r="E55" s="33"/>
      <c r="F55" s="33"/>
      <c r="G55" s="39" t="s">
        <v>45</v>
      </c>
      <c r="H55" s="35" t="b">
        <v>0</v>
      </c>
      <c r="I55" s="36" t="b">
        <v>0</v>
      </c>
    </row>
    <row r="56" ht="90" customHeight="1" spans="1:9" x14ac:dyDescent="0.25">
      <c r="A56" s="47"/>
      <c r="B56" s="33"/>
      <c r="C56" s="33"/>
      <c r="D56" s="33"/>
      <c r="E56" s="33"/>
      <c r="F56" s="33"/>
      <c r="G56" s="39" t="s">
        <v>45</v>
      </c>
      <c r="H56" s="35" t="b">
        <v>0</v>
      </c>
      <c r="I56" s="36" t="b">
        <v>0</v>
      </c>
    </row>
    <row r="57" ht="90" customHeight="1" spans="1:9" x14ac:dyDescent="0.25">
      <c r="A57" s="47"/>
      <c r="B57" s="33"/>
      <c r="C57" s="33"/>
      <c r="D57" s="33"/>
      <c r="E57" s="33"/>
      <c r="F57" s="33"/>
      <c r="G57" s="39" t="s">
        <v>45</v>
      </c>
      <c r="H57" s="35" t="b">
        <v>0</v>
      </c>
      <c r="I57" s="36" t="b">
        <v>0</v>
      </c>
    </row>
    <row r="58" ht="90" customHeight="1" spans="1:9" x14ac:dyDescent="0.25">
      <c r="A58" s="47"/>
      <c r="B58" s="33"/>
      <c r="C58" s="33"/>
      <c r="D58" s="33"/>
      <c r="E58" s="33"/>
      <c r="F58" s="33"/>
      <c r="G58" s="39" t="s">
        <v>45</v>
      </c>
      <c r="H58" s="35" t="b">
        <v>0</v>
      </c>
      <c r="I58" s="36" t="b">
        <v>0</v>
      </c>
    </row>
    <row r="59" ht="90" customHeight="1" spans="1:9" x14ac:dyDescent="0.25">
      <c r="A59" s="47"/>
      <c r="B59" s="33"/>
      <c r="C59" s="33"/>
      <c r="D59" s="33"/>
      <c r="E59" s="33"/>
      <c r="F59" s="33"/>
      <c r="G59" s="39" t="s">
        <v>45</v>
      </c>
      <c r="H59" s="35" t="b">
        <v>0</v>
      </c>
      <c r="I59" s="36" t="b">
        <v>0</v>
      </c>
    </row>
    <row r="60" ht="90" customHeight="1" spans="1:9" x14ac:dyDescent="0.25">
      <c r="A60" s="47"/>
      <c r="B60" s="33"/>
      <c r="C60" s="33"/>
      <c r="D60" s="33"/>
      <c r="E60" s="33"/>
      <c r="F60" s="33"/>
      <c r="G60" s="39" t="s">
        <v>45</v>
      </c>
      <c r="H60" s="35" t="b">
        <v>0</v>
      </c>
      <c r="I60" s="36" t="b">
        <v>0</v>
      </c>
    </row>
    <row r="61" ht="90" customHeight="1" spans="1:9" x14ac:dyDescent="0.25">
      <c r="A61" s="47"/>
      <c r="B61" s="33"/>
      <c r="C61" s="33"/>
      <c r="D61" s="33"/>
      <c r="E61" s="33"/>
      <c r="F61" s="33"/>
      <c r="G61" s="39" t="s">
        <v>45</v>
      </c>
      <c r="H61" s="35" t="b">
        <v>0</v>
      </c>
      <c r="I61" s="36" t="b">
        <v>0</v>
      </c>
    </row>
    <row r="62" ht="90" customHeight="1" spans="1:9" x14ac:dyDescent="0.25">
      <c r="A62" s="47"/>
      <c r="B62" s="33"/>
      <c r="C62" s="33"/>
      <c r="D62" s="33"/>
      <c r="E62" s="33"/>
      <c r="F62" s="33"/>
      <c r="G62" s="39" t="s">
        <v>45</v>
      </c>
      <c r="H62" s="35" t="b">
        <v>0</v>
      </c>
      <c r="I62" s="36" t="b">
        <v>0</v>
      </c>
    </row>
    <row r="63" ht="90" customHeight="1" spans="1:9" x14ac:dyDescent="0.25">
      <c r="A63" s="47"/>
      <c r="B63" s="33"/>
      <c r="C63" s="33"/>
      <c r="D63" s="33"/>
      <c r="E63" s="33"/>
      <c r="F63" s="33"/>
      <c r="G63" s="39" t="s">
        <v>45</v>
      </c>
      <c r="H63" s="35" t="b">
        <v>0</v>
      </c>
      <c r="I63" s="36" t="b">
        <v>0</v>
      </c>
    </row>
    <row r="64" ht="90" customHeight="1" spans="1:9" x14ac:dyDescent="0.25">
      <c r="A64" s="47"/>
      <c r="B64" s="33"/>
      <c r="C64" s="33"/>
      <c r="D64" s="33"/>
      <c r="E64" s="33"/>
      <c r="F64" s="33"/>
      <c r="G64" s="39" t="s">
        <v>45</v>
      </c>
      <c r="H64" s="35" t="b">
        <v>0</v>
      </c>
      <c r="I64" s="36" t="b">
        <v>0</v>
      </c>
    </row>
    <row r="65" ht="90" customHeight="1" spans="1:9" x14ac:dyDescent="0.25">
      <c r="A65" s="47"/>
      <c r="B65" s="33"/>
      <c r="C65" s="33"/>
      <c r="D65" s="33"/>
      <c r="E65" s="33"/>
      <c r="F65" s="33"/>
      <c r="G65" s="39" t="s">
        <v>45</v>
      </c>
      <c r="H65" s="35" t="b">
        <v>0</v>
      </c>
      <c r="I65" s="36" t="b">
        <v>0</v>
      </c>
    </row>
    <row r="66" ht="90" customHeight="1" spans="1:9" x14ac:dyDescent="0.25">
      <c r="A66" s="47"/>
      <c r="B66" s="33"/>
      <c r="C66" s="33"/>
      <c r="D66" s="33"/>
      <c r="E66" s="33"/>
      <c r="F66" s="33"/>
      <c r="G66" s="39" t="s">
        <v>45</v>
      </c>
      <c r="H66" s="35" t="b">
        <v>0</v>
      </c>
      <c r="I66" s="36" t="b">
        <v>0</v>
      </c>
    </row>
    <row r="67" ht="90" customHeight="1" spans="1:9" x14ac:dyDescent="0.25">
      <c r="A67" s="47"/>
      <c r="B67" s="33"/>
      <c r="C67" s="33"/>
      <c r="D67" s="33"/>
      <c r="E67" s="33"/>
      <c r="F67" s="33"/>
      <c r="G67" s="39" t="s">
        <v>45</v>
      </c>
      <c r="H67" s="35" t="b">
        <v>0</v>
      </c>
      <c r="I67" s="36" t="b">
        <v>0</v>
      </c>
    </row>
    <row r="68" ht="90" customHeight="1" spans="1:9" x14ac:dyDescent="0.25">
      <c r="A68" s="47"/>
      <c r="B68" s="33"/>
      <c r="C68" s="33"/>
      <c r="D68" s="33"/>
      <c r="E68" s="33"/>
      <c r="F68" s="33"/>
      <c r="G68" s="39" t="s">
        <v>45</v>
      </c>
      <c r="H68" s="35" t="b">
        <v>0</v>
      </c>
      <c r="I68" s="36" t="b">
        <v>0</v>
      </c>
    </row>
    <row r="69" ht="90" customHeight="1" spans="1:9" x14ac:dyDescent="0.25">
      <c r="A69" s="47"/>
      <c r="B69" s="33"/>
      <c r="C69" s="33"/>
      <c r="D69" s="33"/>
      <c r="E69" s="33"/>
      <c r="F69" s="33"/>
      <c r="G69" s="39" t="s">
        <v>45</v>
      </c>
      <c r="H69" s="35" t="b">
        <v>0</v>
      </c>
      <c r="I69" s="36" t="b">
        <v>0</v>
      </c>
    </row>
    <row r="70" ht="90" customHeight="1" spans="1:9" x14ac:dyDescent="0.25">
      <c r="A70" s="47"/>
      <c r="B70" s="33"/>
      <c r="C70" s="33"/>
      <c r="D70" s="33"/>
      <c r="E70" s="33"/>
      <c r="F70" s="33"/>
      <c r="G70" s="39" t="s">
        <v>45</v>
      </c>
      <c r="H70" s="35" t="b">
        <v>0</v>
      </c>
      <c r="I70" s="36" t="b">
        <v>0</v>
      </c>
    </row>
    <row r="71" ht="90" customHeight="1" spans="1:9" x14ac:dyDescent="0.25">
      <c r="A71" s="47"/>
      <c r="B71" s="33"/>
      <c r="C71" s="33"/>
      <c r="D71" s="33"/>
      <c r="E71" s="33"/>
      <c r="F71" s="33"/>
      <c r="G71" s="39" t="s">
        <v>45</v>
      </c>
      <c r="H71" s="35" t="b">
        <v>0</v>
      </c>
      <c r="I71" s="36" t="b">
        <v>0</v>
      </c>
    </row>
    <row r="72" ht="90" customHeight="1" spans="1:9" x14ac:dyDescent="0.25">
      <c r="A72" s="47"/>
      <c r="B72" s="33"/>
      <c r="C72" s="33"/>
      <c r="D72" s="33"/>
      <c r="E72" s="33"/>
      <c r="F72" s="33"/>
      <c r="G72" s="39" t="s">
        <v>45</v>
      </c>
      <c r="H72" s="35" t="b">
        <v>0</v>
      </c>
      <c r="I72" s="36" t="b">
        <v>0</v>
      </c>
    </row>
    <row r="73" ht="90" customHeight="1" spans="1:9" x14ac:dyDescent="0.25">
      <c r="A73" s="47"/>
      <c r="B73" s="33"/>
      <c r="C73" s="33"/>
      <c r="D73" s="33"/>
      <c r="E73" s="33"/>
      <c r="F73" s="33"/>
      <c r="G73" s="39" t="s">
        <v>45</v>
      </c>
      <c r="H73" s="35" t="b">
        <v>0</v>
      </c>
      <c r="I73" s="36" t="b">
        <v>0</v>
      </c>
    </row>
    <row r="74" ht="90" customHeight="1" spans="1:9" x14ac:dyDescent="0.25">
      <c r="A74" s="47"/>
      <c r="B74" s="33"/>
      <c r="C74" s="33"/>
      <c r="D74" s="33"/>
      <c r="E74" s="33"/>
      <c r="F74" s="33"/>
      <c r="G74" s="39" t="s">
        <v>45</v>
      </c>
      <c r="H74" s="35" t="b">
        <v>0</v>
      </c>
      <c r="I74" s="36" t="b">
        <v>0</v>
      </c>
    </row>
    <row r="75" ht="90" customHeight="1" spans="1:9" x14ac:dyDescent="0.25">
      <c r="A75" s="47"/>
      <c r="B75" s="33"/>
      <c r="C75" s="33"/>
      <c r="D75" s="33"/>
      <c r="E75" s="33"/>
      <c r="F75" s="33"/>
      <c r="G75" s="39" t="s">
        <v>45</v>
      </c>
      <c r="H75" s="35" t="b">
        <v>0</v>
      </c>
      <c r="I75" s="36" t="b">
        <v>0</v>
      </c>
    </row>
    <row r="76" ht="90" customHeight="1" spans="1:9" x14ac:dyDescent="0.25">
      <c r="A76" s="47"/>
      <c r="B76" s="33"/>
      <c r="C76" s="33"/>
      <c r="D76" s="33"/>
      <c r="E76" s="33"/>
      <c r="F76" s="33"/>
      <c r="G76" s="39" t="s">
        <v>45</v>
      </c>
      <c r="H76" s="35" t="b">
        <v>0</v>
      </c>
      <c r="I76" s="36" t="b">
        <v>0</v>
      </c>
    </row>
    <row r="77" ht="90" customHeight="1" spans="1:9" x14ac:dyDescent="0.25">
      <c r="A77" s="47"/>
      <c r="B77" s="33"/>
      <c r="C77" s="33"/>
      <c r="D77" s="33"/>
      <c r="E77" s="33"/>
      <c r="F77" s="33"/>
      <c r="G77" s="39" t="s">
        <v>45</v>
      </c>
      <c r="H77" s="35" t="b">
        <v>0</v>
      </c>
      <c r="I77" s="36" t="b">
        <v>0</v>
      </c>
    </row>
    <row r="78" ht="90" customHeight="1" spans="1:9" x14ac:dyDescent="0.25">
      <c r="A78" s="47"/>
      <c r="B78" s="33"/>
      <c r="C78" s="33"/>
      <c r="D78" s="33"/>
      <c r="E78" s="33"/>
      <c r="F78" s="33"/>
      <c r="G78" s="39" t="s">
        <v>45</v>
      </c>
      <c r="H78" s="35" t="b">
        <v>0</v>
      </c>
      <c r="I78" s="36" t="b">
        <v>0</v>
      </c>
    </row>
    <row r="79" ht="90" customHeight="1" spans="1:9" x14ac:dyDescent="0.25">
      <c r="A79" s="47"/>
      <c r="B79" s="33"/>
      <c r="C79" s="33"/>
      <c r="D79" s="33"/>
      <c r="E79" s="33"/>
      <c r="F79" s="33"/>
      <c r="G79" s="39" t="s">
        <v>45</v>
      </c>
      <c r="H79" s="35" t="b">
        <v>0</v>
      </c>
      <c r="I79" s="36" t="b">
        <v>0</v>
      </c>
    </row>
    <row r="80" ht="90" customHeight="1" spans="1:9" x14ac:dyDescent="0.25">
      <c r="A80" s="47"/>
      <c r="B80" s="33"/>
      <c r="C80" s="33"/>
      <c r="D80" s="33"/>
      <c r="E80" s="33"/>
      <c r="F80" s="33"/>
      <c r="G80" s="39" t="s">
        <v>45</v>
      </c>
      <c r="H80" s="35" t="b">
        <v>0</v>
      </c>
      <c r="I80" s="36" t="b">
        <v>0</v>
      </c>
    </row>
    <row r="81" ht="90" customHeight="1" spans="1:9" x14ac:dyDescent="0.25">
      <c r="A81" s="47"/>
      <c r="B81" s="33"/>
      <c r="C81" s="33"/>
      <c r="D81" s="33"/>
      <c r="E81" s="33"/>
      <c r="F81" s="33"/>
      <c r="G81" s="39" t="s">
        <v>45</v>
      </c>
      <c r="H81" s="35" t="b">
        <v>0</v>
      </c>
      <c r="I81" s="36" t="b">
        <v>0</v>
      </c>
    </row>
    <row r="82" ht="90" customHeight="1" spans="1:9" x14ac:dyDescent="0.25">
      <c r="A82" s="47"/>
      <c r="B82" s="33"/>
      <c r="C82" s="33"/>
      <c r="D82" s="33"/>
      <c r="E82" s="33"/>
      <c r="F82" s="33"/>
      <c r="G82" s="39" t="s">
        <v>45</v>
      </c>
      <c r="H82" s="35" t="b">
        <v>0</v>
      </c>
      <c r="I82" s="36" t="b">
        <v>0</v>
      </c>
    </row>
    <row r="83" ht="90" customHeight="1" spans="1:9" x14ac:dyDescent="0.25">
      <c r="A83" s="47"/>
      <c r="B83" s="33"/>
      <c r="C83" s="33"/>
      <c r="D83" s="33"/>
      <c r="E83" s="33"/>
      <c r="F83" s="33"/>
      <c r="G83" s="39" t="s">
        <v>45</v>
      </c>
      <c r="H83" s="35" t="b">
        <v>0</v>
      </c>
      <c r="I83" s="36" t="b">
        <v>0</v>
      </c>
    </row>
    <row r="84" ht="90" customHeight="1" spans="1:9" x14ac:dyDescent="0.25">
      <c r="A84" s="47"/>
      <c r="B84" s="33"/>
      <c r="C84" s="33"/>
      <c r="D84" s="33"/>
      <c r="E84" s="33"/>
      <c r="F84" s="33"/>
      <c r="G84" s="39" t="s">
        <v>45</v>
      </c>
      <c r="H84" s="35" t="b">
        <v>0</v>
      </c>
      <c r="I84" s="36" t="b">
        <v>0</v>
      </c>
    </row>
    <row r="85" ht="90" customHeight="1" spans="1:9" x14ac:dyDescent="0.25">
      <c r="A85" s="47"/>
      <c r="B85" s="33"/>
      <c r="C85" s="33"/>
      <c r="D85" s="33"/>
      <c r="E85" s="33"/>
      <c r="F85" s="33"/>
      <c r="G85" s="39" t="s">
        <v>45</v>
      </c>
      <c r="H85" s="35" t="b">
        <v>0</v>
      </c>
      <c r="I85" s="36" t="b">
        <v>0</v>
      </c>
    </row>
    <row r="86" ht="90" customHeight="1" spans="1:9" x14ac:dyDescent="0.25">
      <c r="A86" s="47"/>
      <c r="B86" s="33"/>
      <c r="C86" s="33"/>
      <c r="D86" s="33"/>
      <c r="E86" s="33"/>
      <c r="F86" s="33"/>
      <c r="G86" s="39" t="s">
        <v>45</v>
      </c>
      <c r="H86" s="35" t="b">
        <v>0</v>
      </c>
      <c r="I86" s="36" t="b">
        <v>0</v>
      </c>
    </row>
    <row r="87" ht="90" customHeight="1" spans="1:9" x14ac:dyDescent="0.25">
      <c r="A87" s="47"/>
      <c r="B87" s="33"/>
      <c r="C87" s="33"/>
      <c r="D87" s="33"/>
      <c r="E87" s="33"/>
      <c r="F87" s="33"/>
      <c r="G87" s="39" t="s">
        <v>45</v>
      </c>
      <c r="H87" s="35" t="b">
        <v>0</v>
      </c>
      <c r="I87" s="36" t="b">
        <v>0</v>
      </c>
    </row>
    <row r="88" ht="90" customHeight="1" spans="1:9" x14ac:dyDescent="0.25">
      <c r="A88" s="47"/>
      <c r="B88" s="33"/>
      <c r="C88" s="33"/>
      <c r="D88" s="33"/>
      <c r="E88" s="33"/>
      <c r="F88" s="33"/>
      <c r="G88" s="39" t="s">
        <v>45</v>
      </c>
      <c r="H88" s="35" t="b">
        <v>0</v>
      </c>
      <c r="I88" s="36" t="b">
        <v>0</v>
      </c>
    </row>
    <row r="89" ht="90" customHeight="1" spans="1:9" x14ac:dyDescent="0.25">
      <c r="A89" s="47"/>
      <c r="B89" s="33"/>
      <c r="C89" s="33"/>
      <c r="D89" s="33"/>
      <c r="E89" s="33"/>
      <c r="F89" s="33"/>
      <c r="G89" s="39" t="s">
        <v>45</v>
      </c>
      <c r="H89" s="35" t="b">
        <v>0</v>
      </c>
      <c r="I89" s="36" t="b">
        <v>0</v>
      </c>
    </row>
    <row r="90" ht="90" customHeight="1" spans="1:9" x14ac:dyDescent="0.25">
      <c r="A90" s="47"/>
      <c r="B90" s="33"/>
      <c r="C90" s="33"/>
      <c r="D90" s="33"/>
      <c r="E90" s="33"/>
      <c r="F90" s="33"/>
      <c r="G90" s="39" t="s">
        <v>45</v>
      </c>
      <c r="H90" s="35" t="b">
        <v>0</v>
      </c>
      <c r="I90" s="36" t="b">
        <v>0</v>
      </c>
    </row>
    <row r="91" ht="90" customHeight="1" spans="1:9" x14ac:dyDescent="0.25">
      <c r="A91" s="47"/>
      <c r="B91" s="33"/>
      <c r="C91" s="33"/>
      <c r="D91" s="33"/>
      <c r="E91" s="33"/>
      <c r="F91" s="33"/>
      <c r="G91" s="39" t="s">
        <v>45</v>
      </c>
      <c r="H91" s="35" t="b">
        <v>0</v>
      </c>
      <c r="I91" s="36" t="b">
        <v>0</v>
      </c>
    </row>
    <row r="92" ht="90" customHeight="1" spans="1:9" x14ac:dyDescent="0.25">
      <c r="A92" s="47"/>
      <c r="B92" s="33"/>
      <c r="C92" s="33"/>
      <c r="D92" s="33"/>
      <c r="E92" s="33"/>
      <c r="F92" s="33"/>
      <c r="G92" s="39" t="s">
        <v>45</v>
      </c>
      <c r="H92" s="35" t="b">
        <v>0</v>
      </c>
      <c r="I92" s="36" t="b">
        <v>0</v>
      </c>
    </row>
    <row r="93" ht="90" customHeight="1" spans="1:9" x14ac:dyDescent="0.25">
      <c r="A93" s="47"/>
      <c r="B93" s="33"/>
      <c r="C93" s="33"/>
      <c r="D93" s="33"/>
      <c r="E93" s="33"/>
      <c r="F93" s="33"/>
      <c r="G93" s="39" t="s">
        <v>45</v>
      </c>
      <c r="H93" s="35" t="b">
        <v>0</v>
      </c>
      <c r="I93" s="36" t="b">
        <v>0</v>
      </c>
    </row>
    <row r="94" ht="90" customHeight="1" spans="1:9" x14ac:dyDescent="0.25">
      <c r="A94" s="47"/>
      <c r="B94" s="33"/>
      <c r="C94" s="33"/>
      <c r="D94" s="33"/>
      <c r="E94" s="33"/>
      <c r="F94" s="33"/>
      <c r="G94" s="39" t="s">
        <v>45</v>
      </c>
      <c r="H94" s="35" t="b">
        <v>0</v>
      </c>
      <c r="I94" s="36" t="b">
        <v>0</v>
      </c>
    </row>
    <row r="95" ht="90" customHeight="1" spans="1:9" x14ac:dyDescent="0.25">
      <c r="A95" s="47"/>
      <c r="B95" s="33"/>
      <c r="C95" s="33"/>
      <c r="D95" s="33"/>
      <c r="E95" s="33"/>
      <c r="F95" s="33"/>
      <c r="G95" s="39" t="s">
        <v>45</v>
      </c>
      <c r="H95" s="35" t="b">
        <v>0</v>
      </c>
      <c r="I95" s="36" t="b">
        <v>0</v>
      </c>
    </row>
    <row r="96" ht="90" customHeight="1" spans="1:9" x14ac:dyDescent="0.25">
      <c r="A96" s="47"/>
      <c r="B96" s="33"/>
      <c r="C96" s="33"/>
      <c r="D96" s="33"/>
      <c r="E96" s="33"/>
      <c r="F96" s="33"/>
      <c r="G96" s="39" t="s">
        <v>45</v>
      </c>
      <c r="H96" s="35" t="b">
        <v>0</v>
      </c>
      <c r="I96" s="36" t="b">
        <v>0</v>
      </c>
    </row>
    <row r="97" ht="90" customHeight="1" spans="1:9" x14ac:dyDescent="0.25">
      <c r="A97" s="48"/>
      <c r="B97" s="49"/>
      <c r="C97" s="49"/>
      <c r="D97" s="49"/>
      <c r="E97" s="49"/>
      <c r="F97" s="49"/>
      <c r="G97" s="39" t="s">
        <v>45</v>
      </c>
      <c r="H97" s="35" t="b">
        <v>0</v>
      </c>
      <c r="I97" s="36" t="b">
        <v>0</v>
      </c>
    </row>
    <row r="98" ht="90" customHeight="1" spans="1:9" x14ac:dyDescent="0.25">
      <c r="A98" s="50"/>
      <c r="B98" s="51"/>
      <c r="C98" s="51"/>
      <c r="D98" s="51"/>
      <c r="E98" s="51"/>
      <c r="F98" s="51"/>
      <c r="G98" s="52" t="s">
        <v>45</v>
      </c>
      <c r="H98" s="35" t="b">
        <v>0</v>
      </c>
      <c r="I98" s="36" t="b">
        <v>0</v>
      </c>
    </row>
    <row r="99" ht="90" customHeight="1" spans="1:9" x14ac:dyDescent="0.25">
      <c r="A99" s="50"/>
      <c r="B99" s="51"/>
      <c r="C99" s="51"/>
      <c r="D99" s="51"/>
      <c r="E99" s="51"/>
      <c r="F99" s="51"/>
      <c r="G99" s="52" t="s">
        <v>45</v>
      </c>
      <c r="H99" s="35" t="b">
        <v>0</v>
      </c>
      <c r="I99" s="36" t="b">
        <v>0</v>
      </c>
    </row>
  </sheetData>
  <mergeCells count="1">
    <mergeCell ref="B1:H1"/>
  </mergeCells>
  <conditionalFormatting sqref="G3:G99">
    <cfRule type="containsText" dxfId="0" priority="3">
      <formula>NOT(ISERROR(SEARCH("Aguardando",G3)))</formula>
    </cfRule>
  </conditionalFormatting>
  <conditionalFormatting sqref="G3:G99">
    <cfRule type="containsText" dxfId="1" priority="2">
      <formula>NOT(ISERROR(SEARCH("Pendente",G3)))</formula>
    </cfRule>
  </conditionalFormatting>
  <conditionalFormatting sqref="G3:G99">
    <cfRule type="containsText" dxfId="2" priority="1">
      <formula>NOT(ISERROR(SEARCH("Finalizado",G3)))</formula>
    </cfRule>
  </conditionalFormatting>
  <dataValidations count="2">
    <dataValidation type="list" allowBlank="1" showInputMessage="1" showErrorMessage="1" sqref="G10:G99">
      <formula1>"Aguardando,Pendente,Finalizado"</formula1>
    </dataValidation>
    <dataValidation type="list" allowBlank="1" showInputMessage="1" showErrorMessage="1" sqref="G3:G99">
      <formula1>"Aguardando,Pendente,Finalizado"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selection activeCell="B4" sqref="B4"/>
    </sheetView>
  </sheetViews>
  <sheetFormatPr defaultRowHeight="15" outlineLevelRow="0" outlineLevelCol="0" x14ac:dyDescent="0"/>
  <sheetData>
    <row r="1" ht="45" customHeight="1" spans="1:8" x14ac:dyDescent="0.25">
      <c r="A1" s="53" t="s">
        <v>46</v>
      </c>
      <c r="B1" s="53"/>
      <c r="C1" s="53"/>
      <c r="D1" s="53"/>
      <c r="E1" s="53"/>
      <c r="F1" s="53"/>
      <c r="G1" s="53"/>
      <c r="H1" s="53"/>
    </row>
    <row r="2" ht="45" customHeight="1" spans="1:8" x14ac:dyDescent="0.25">
      <c r="A2" s="53" t="s">
        <v>47</v>
      </c>
      <c r="B2" s="53"/>
      <c r="C2" s="53"/>
      <c r="D2" s="53"/>
      <c r="E2" s="53"/>
      <c r="F2" s="53"/>
      <c r="G2" s="53"/>
      <c r="H2" s="53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 zoomScale="100" zoomScaleNormal="100">
      <pane ySplit="3" topLeftCell="A7" activePane="bottomLeft" state="frozen"/>
      <selection pane="bottomLeft" activeCell="B7" sqref="B7"/>
    </sheetView>
  </sheetViews>
  <sheetFormatPr defaultRowHeight="15" outlineLevelRow="0" outlineLevelCol="0" x14ac:dyDescent="0"/>
  <cols>
    <col min="1" max="3" width="57.140625" customWidth="1"/>
  </cols>
  <sheetData>
    <row r="1" ht="24" customHeight="1" spans="1:3" x14ac:dyDescent="0.25">
      <c r="A1" s="54" t="s">
        <v>48</v>
      </c>
      <c r="B1" s="55" t="s">
        <v>49</v>
      </c>
      <c r="C1" s="55"/>
    </row>
    <row r="2" ht="12" customHeight="1" spans="1:3" x14ac:dyDescent="0.25">
      <c r="A2" s="56"/>
      <c r="B2" s="56"/>
      <c r="C2" s="56"/>
    </row>
    <row r="3" ht="30" customHeight="1" spans="1:3" x14ac:dyDescent="0.25">
      <c r="A3" s="57" t="s">
        <v>50</v>
      </c>
      <c r="B3" s="58" t="s">
        <v>51</v>
      </c>
      <c r="C3" s="59" t="s">
        <v>52</v>
      </c>
    </row>
    <row r="4" ht="91.5" customHeight="1" spans="1:3" x14ac:dyDescent="0.25">
      <c r="A4" s="60" t="s">
        <v>53</v>
      </c>
      <c r="B4" s="51" t="s">
        <v>54</v>
      </c>
      <c r="C4" s="61"/>
    </row>
    <row r="5" ht="29.25" customHeight="1" spans="1:3" x14ac:dyDescent="0.25">
      <c r="A5" s="62" t="s">
        <v>55</v>
      </c>
      <c r="B5" s="63" t="s">
        <v>56</v>
      </c>
      <c r="C5" s="63"/>
    </row>
    <row r="6" ht="43.5" customHeight="1" spans="1:3" x14ac:dyDescent="0.25">
      <c r="A6" s="62" t="s">
        <v>57</v>
      </c>
      <c r="B6" s="63" t="s">
        <v>58</v>
      </c>
      <c r="C6" s="63"/>
    </row>
    <row r="7" ht="121.5" customHeight="1" spans="1:3" x14ac:dyDescent="0.25">
      <c r="A7" s="60" t="s">
        <v>59</v>
      </c>
      <c r="B7" s="51" t="s">
        <v>60</v>
      </c>
      <c r="C7" s="61"/>
    </row>
    <row r="8" ht="91.5" customHeight="1" spans="1:3" x14ac:dyDescent="0.25">
      <c r="A8" s="60" t="s">
        <v>61</v>
      </c>
      <c r="B8" s="51" t="s">
        <v>62</v>
      </c>
      <c r="C8" s="51" t="s">
        <v>63</v>
      </c>
    </row>
    <row r="9" ht="106.5" customHeight="1" spans="1:3" x14ac:dyDescent="0.25">
      <c r="A9" s="60" t="s">
        <v>64</v>
      </c>
      <c r="B9" s="51" t="s">
        <v>65</v>
      </c>
      <c r="C9" s="61"/>
    </row>
    <row r="10" ht="60.75" customHeight="1" spans="1:3" x14ac:dyDescent="0.25">
      <c r="A10" s="60" t="s">
        <v>66</v>
      </c>
      <c r="B10" s="51" t="s">
        <v>67</v>
      </c>
      <c r="C10" s="61"/>
    </row>
    <row r="11" ht="30.75" customHeight="1" spans="1:3" x14ac:dyDescent="0.25">
      <c r="A11" s="60" t="s">
        <v>68</v>
      </c>
      <c r="B11" s="51" t="s">
        <v>69</v>
      </c>
      <c r="C11" s="61"/>
    </row>
    <row r="12" ht="121.5" customHeight="1" spans="1:3" x14ac:dyDescent="0.25">
      <c r="A12" s="60" t="s">
        <v>70</v>
      </c>
      <c r="B12" s="51" t="s">
        <v>71</v>
      </c>
      <c r="C12" s="61"/>
    </row>
    <row r="13" ht="76.5" customHeight="1" spans="1:3" x14ac:dyDescent="0.25">
      <c r="A13" s="60" t="s">
        <v>72</v>
      </c>
      <c r="B13" s="51" t="s">
        <v>73</v>
      </c>
      <c r="C13" s="12" t="s">
        <v>74</v>
      </c>
    </row>
    <row r="14" ht="30.75" customHeight="1" spans="1:3" x14ac:dyDescent="0.25">
      <c r="A14" s="60" t="s">
        <v>75</v>
      </c>
      <c r="B14" s="51" t="s">
        <v>76</v>
      </c>
      <c r="C14" s="55" t="s">
        <v>77</v>
      </c>
    </row>
    <row r="15" ht="30.75" customHeight="1" spans="1:3" x14ac:dyDescent="0.25">
      <c r="A15" s="60" t="s">
        <v>78</v>
      </c>
      <c r="B15" s="51" t="s">
        <v>79</v>
      </c>
      <c r="C15" s="55" t="s">
        <v>80</v>
      </c>
    </row>
    <row r="16" ht="76.5" customHeight="1" spans="1:3" x14ac:dyDescent="0.25">
      <c r="A16" s="60" t="s">
        <v>81</v>
      </c>
      <c r="B16" s="51" t="s">
        <v>82</v>
      </c>
      <c r="C16" s="61"/>
    </row>
    <row r="17" spans="1:3" x14ac:dyDescent="0.25">
      <c r="A17" s="60" t="s">
        <v>83</v>
      </c>
      <c r="B17" s="51" t="s">
        <v>84</v>
      </c>
      <c r="C17" s="61"/>
    </row>
    <row r="18" ht="30.75" customHeight="1" spans="1:3" x14ac:dyDescent="0.25">
      <c r="A18" s="60" t="s">
        <v>85</v>
      </c>
      <c r="B18" s="51" t="s">
        <v>86</v>
      </c>
      <c r="C18" s="61"/>
    </row>
    <row r="19" ht="30.75" customHeight="1" spans="1:3" x14ac:dyDescent="0.25">
      <c r="A19" s="60" t="s">
        <v>87</v>
      </c>
      <c r="B19" s="51" t="s">
        <v>88</v>
      </c>
      <c r="C19" s="61"/>
    </row>
    <row r="20" ht="45.75" customHeight="1" spans="1:3" x14ac:dyDescent="0.25">
      <c r="A20" s="60" t="s">
        <v>89</v>
      </c>
      <c r="B20" s="51" t="s">
        <v>90</v>
      </c>
      <c r="C20" s="61"/>
    </row>
    <row r="21" ht="30.75" customHeight="1" spans="1:3" x14ac:dyDescent="0.25">
      <c r="A21" s="60" t="s">
        <v>91</v>
      </c>
      <c r="B21" s="51" t="s">
        <v>92</v>
      </c>
      <c r="C21" s="61"/>
    </row>
    <row r="22" ht="76.5" customHeight="1" spans="1:3" x14ac:dyDescent="0.25">
      <c r="A22" s="60" t="s">
        <v>93</v>
      </c>
      <c r="B22" s="51" t="s">
        <v>94</v>
      </c>
      <c r="C22" s="61"/>
    </row>
    <row r="23" ht="45.75" customHeight="1" spans="1:3" x14ac:dyDescent="0.25">
      <c r="A23" s="60" t="s">
        <v>95</v>
      </c>
      <c r="B23" s="51" t="s">
        <v>96</v>
      </c>
      <c r="C23" s="61"/>
    </row>
    <row r="24" ht="45.75" customHeight="1" spans="1:3" x14ac:dyDescent="0.25">
      <c r="A24" s="60" t="s">
        <v>97</v>
      </c>
      <c r="B24" s="51" t="s">
        <v>98</v>
      </c>
      <c r="C24" s="61"/>
    </row>
    <row r="25" ht="121.5" customHeight="1" spans="1:3" x14ac:dyDescent="0.25">
      <c r="A25" s="60" t="s">
        <v>99</v>
      </c>
      <c r="B25" s="51" t="s">
        <v>100</v>
      </c>
      <c r="C25" s="61"/>
    </row>
    <row r="26" spans="1:3" x14ac:dyDescent="0.25">
      <c r="A26" s="63"/>
      <c r="B26" s="63"/>
      <c r="C26" s="63"/>
    </row>
    <row r="27" spans="1:3" x14ac:dyDescent="0.25">
      <c r="A27" s="63"/>
      <c r="B27" s="63"/>
      <c r="C27" s="63"/>
    </row>
    <row r="28" spans="1:3" x14ac:dyDescent="0.25">
      <c r="A28" s="63"/>
      <c r="B28" s="63"/>
      <c r="C28" s="63"/>
    </row>
    <row r="29" spans="1:3" x14ac:dyDescent="0.25">
      <c r="A29" s="63"/>
      <c r="B29" s="63"/>
      <c r="C29" s="63"/>
    </row>
    <row r="30" spans="1:3" x14ac:dyDescent="0.25">
      <c r="A30" s="63"/>
      <c r="B30" s="63"/>
      <c r="C30" s="63"/>
    </row>
    <row r="31" spans="1:3" x14ac:dyDescent="0.25">
      <c r="A31" s="63"/>
      <c r="B31" s="63"/>
      <c r="C31" s="63"/>
    </row>
    <row r="32" spans="1:3" x14ac:dyDescent="0.25">
      <c r="A32" s="63"/>
      <c r="B32" s="63"/>
      <c r="C32" s="63"/>
    </row>
    <row r="33" spans="1:3" x14ac:dyDescent="0.25">
      <c r="A33" s="63"/>
      <c r="B33" s="63"/>
      <c r="C33" s="63"/>
    </row>
    <row r="34" spans="1:3" x14ac:dyDescent="0.25">
      <c r="A34" s="63"/>
      <c r="B34" s="63"/>
      <c r="C34" s="63"/>
    </row>
    <row r="35" spans="1:3" x14ac:dyDescent="0.25">
      <c r="A35" s="63"/>
      <c r="B35" s="63"/>
      <c r="C35" s="63"/>
    </row>
    <row r="36" spans="1:3" x14ac:dyDescent="0.25">
      <c r="A36" s="63"/>
      <c r="B36" s="63"/>
      <c r="C36" s="63"/>
    </row>
    <row r="37" spans="1:3" x14ac:dyDescent="0.25">
      <c r="A37" s="63"/>
      <c r="B37" s="63"/>
      <c r="C37" s="63"/>
    </row>
    <row r="38" spans="1:3" x14ac:dyDescent="0.25">
      <c r="A38" s="63"/>
      <c r="B38" s="63"/>
      <c r="C38" s="63"/>
    </row>
    <row r="39" spans="1:3" x14ac:dyDescent="0.25">
      <c r="A39" s="63"/>
      <c r="B39" s="63"/>
      <c r="C39" s="63"/>
    </row>
    <row r="40" spans="1:3" x14ac:dyDescent="0.25">
      <c r="A40" s="63"/>
      <c r="B40" s="63"/>
      <c r="C40" s="63"/>
    </row>
    <row r="41" spans="1:3" x14ac:dyDescent="0.25">
      <c r="A41" s="63"/>
      <c r="B41" s="63"/>
      <c r="C41" s="63"/>
    </row>
    <row r="42" spans="1:3" x14ac:dyDescent="0.25">
      <c r="A42" s="63"/>
      <c r="B42" s="63"/>
      <c r="C42" s="63"/>
    </row>
    <row r="43" spans="1:3" x14ac:dyDescent="0.25">
      <c r="A43" s="63"/>
      <c r="B43" s="63"/>
      <c r="C43" s="63"/>
    </row>
    <row r="44" spans="1:3" x14ac:dyDescent="0.25">
      <c r="A44" s="63"/>
      <c r="B44" s="63"/>
      <c r="C44" s="63"/>
    </row>
    <row r="45" spans="1:3" x14ac:dyDescent="0.25">
      <c r="A45" s="63"/>
      <c r="B45" s="63"/>
      <c r="C45" s="63"/>
    </row>
    <row r="46" spans="1:3" x14ac:dyDescent="0.25">
      <c r="A46" s="63"/>
      <c r="B46" s="63"/>
      <c r="C46" s="63"/>
    </row>
    <row r="47" spans="1:3" x14ac:dyDescent="0.25">
      <c r="A47" s="63"/>
      <c r="B47" s="63"/>
      <c r="C47" s="63"/>
    </row>
    <row r="48" spans="1:3" x14ac:dyDescent="0.25">
      <c r="A48" s="63"/>
      <c r="B48" s="63"/>
      <c r="C48" s="63"/>
    </row>
    <row r="49" spans="1:3" x14ac:dyDescent="0.25">
      <c r="A49" s="63"/>
      <c r="B49" s="63"/>
      <c r="C49" s="63"/>
    </row>
    <row r="50" spans="1:3" x14ac:dyDescent="0.25">
      <c r="A50" s="63"/>
      <c r="B50" s="63"/>
      <c r="C50" s="63"/>
    </row>
    <row r="51" spans="1:3" x14ac:dyDescent="0.25">
      <c r="A51" s="63"/>
      <c r="B51" s="63"/>
      <c r="C51" s="63"/>
    </row>
    <row r="52" spans="1:3" x14ac:dyDescent="0.25">
      <c r="A52" s="63"/>
      <c r="B52" s="63"/>
      <c r="C52" s="63"/>
    </row>
  </sheetData>
  <mergeCells count="1">
    <mergeCell ref="B1:C1"/>
  </mergeCells>
  <hyperlinks>
    <hyperlink ref="C13" r:id="rId1"/>
    <hyperlink ref="C14" r:id="rId2"/>
    <hyperlink ref="C15" r:id="rId3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zoomScale="100" zoomScaleNormal="100">
      <selection activeCell="F18" sqref="F18"/>
    </sheetView>
  </sheetViews>
  <sheetFormatPr defaultRowHeight="15" outlineLevelRow="0" outlineLevelCol="0" x14ac:dyDescent="0"/>
  <cols>
    <col min="1" max="1" width="3.5703125" customWidth="1"/>
    <col min="2" max="2" width="28.5703125" customWidth="1"/>
    <col min="3" max="3" width="57.140625" customWidth="1"/>
    <col min="4" max="4" width="3.5703125" customWidth="1"/>
    <col min="5" max="5" width="28.5703125" customWidth="1"/>
    <col min="6" max="6" width="57.140625" customWidth="1"/>
    <col min="7" max="7" width="3.5703125" customWidth="1"/>
  </cols>
  <sheetData>
    <row r="1" ht="22.5" customHeight="1" spans="1:7" x14ac:dyDescent="0.25">
      <c r="A1" s="1"/>
      <c r="B1" s="2"/>
      <c r="C1" s="2"/>
      <c r="D1" s="2"/>
      <c r="E1" s="2"/>
      <c r="F1" s="2"/>
      <c r="G1" s="3"/>
    </row>
    <row r="2" ht="22.5" customHeight="1" spans="1:7" x14ac:dyDescent="0.25">
      <c r="A2" s="1"/>
      <c r="B2" s="4" t="s">
        <v>0</v>
      </c>
      <c r="C2" s="4"/>
      <c r="D2" s="5"/>
      <c r="E2" s="6" t="s">
        <v>1</v>
      </c>
      <c r="F2" s="6"/>
      <c r="G2" s="3"/>
    </row>
    <row r="3" ht="22.5" customHeight="1" spans="1:7" x14ac:dyDescent="0.25">
      <c r="A3" s="1"/>
      <c r="B3" s="7" t="s">
        <v>2</v>
      </c>
      <c r="C3" s="8" t="s">
        <v>3</v>
      </c>
      <c r="D3" s="5"/>
      <c r="E3" s="9"/>
      <c r="F3" s="9"/>
      <c r="G3" s="3"/>
    </row>
    <row r="4" ht="22.5" customHeight="1" spans="1:7" x14ac:dyDescent="0.25">
      <c r="A4" s="1"/>
      <c r="B4" s="7" t="s">
        <v>4</v>
      </c>
      <c r="C4" s="10"/>
      <c r="D4" s="5"/>
      <c r="E4" s="8"/>
      <c r="F4" s="8"/>
      <c r="G4" s="3"/>
    </row>
    <row r="5" ht="22.5" customHeight="1" spans="1:7" x14ac:dyDescent="0.25">
      <c r="A5" s="1"/>
      <c r="B5" s="7" t="s">
        <v>5</v>
      </c>
      <c r="C5" s="10"/>
      <c r="D5" s="5"/>
      <c r="E5" s="8"/>
      <c r="F5" s="8"/>
      <c r="G5" s="3"/>
    </row>
    <row r="6" ht="22.5" customHeight="1" spans="1:7" x14ac:dyDescent="0.25">
      <c r="A6" s="1"/>
      <c r="B6" s="7" t="s">
        <v>6</v>
      </c>
      <c r="C6" s="11"/>
      <c r="D6" s="5"/>
      <c r="E6" s="8"/>
      <c r="F6" s="8"/>
      <c r="G6" s="3"/>
    </row>
    <row r="7" ht="22.5" customHeight="1" spans="1:7" x14ac:dyDescent="0.25">
      <c r="A7" s="1"/>
      <c r="B7" s="7" t="s">
        <v>7</v>
      </c>
      <c r="C7" s="10"/>
      <c r="D7" s="5"/>
      <c r="E7" s="8"/>
      <c r="F7" s="8"/>
      <c r="G7" s="3"/>
    </row>
    <row r="8" ht="22.5" customHeight="1" spans="1:7" x14ac:dyDescent="0.25">
      <c r="A8" s="1"/>
      <c r="B8" s="7" t="s">
        <v>8</v>
      </c>
      <c r="C8" s="8"/>
      <c r="D8" s="5"/>
      <c r="E8" s="8"/>
      <c r="F8" s="8"/>
      <c r="G8" s="3"/>
    </row>
    <row r="9" ht="22.5" customHeight="1" spans="1:7" x14ac:dyDescent="0.25">
      <c r="A9" s="1"/>
      <c r="B9" s="7" t="s">
        <v>9</v>
      </c>
      <c r="C9" s="12"/>
      <c r="D9" s="5"/>
      <c r="E9" s="8"/>
      <c r="F9" s="8"/>
      <c r="G9" s="3"/>
    </row>
    <row r="10" ht="22.5" customHeight="1" spans="1:7" x14ac:dyDescent="0.25">
      <c r="A10" s="1"/>
      <c r="B10" s="7"/>
      <c r="C10" s="12"/>
      <c r="D10" s="5"/>
      <c r="E10" s="8"/>
      <c r="F10" s="8"/>
      <c r="G10" s="3"/>
    </row>
    <row r="11" ht="22.5" customHeight="1" spans="1:7" x14ac:dyDescent="0.25">
      <c r="A11" s="1"/>
      <c r="B11" s="7"/>
      <c r="C11" s="12"/>
      <c r="D11" s="5"/>
      <c r="E11" s="8"/>
      <c r="F11" s="8"/>
      <c r="G11" s="3"/>
    </row>
    <row r="12" ht="22.5" customHeight="1" spans="1:7" x14ac:dyDescent="0.25">
      <c r="A12" s="1"/>
      <c r="B12" s="7" t="s">
        <v>10</v>
      </c>
      <c r="C12" s="12"/>
      <c r="D12" s="5"/>
      <c r="E12" s="8"/>
      <c r="F12" s="8"/>
      <c r="G12" s="3"/>
    </row>
    <row r="13" ht="22.5" customHeight="1" spans="1:7" x14ac:dyDescent="0.25">
      <c r="A13" s="1"/>
      <c r="B13" s="7"/>
      <c r="C13" s="12"/>
      <c r="D13" s="5"/>
      <c r="E13" s="13"/>
      <c r="F13" s="13"/>
      <c r="G13" s="3"/>
    </row>
    <row r="14" ht="22.5" customHeight="1" spans="1:7" x14ac:dyDescent="0.25">
      <c r="A14" s="1"/>
      <c r="B14" s="7"/>
      <c r="C14" s="12"/>
      <c r="D14" s="5"/>
      <c r="E14" s="14" t="s">
        <v>11</v>
      </c>
      <c r="F14" s="15"/>
      <c r="G14" s="3"/>
    </row>
    <row r="15" ht="22.5" customHeight="1" spans="1:7" x14ac:dyDescent="0.25">
      <c r="A15" s="1"/>
      <c r="D15" s="5"/>
      <c r="E15" s="7" t="s">
        <v>12</v>
      </c>
      <c r="F15" s="8"/>
      <c r="G15" s="3"/>
    </row>
    <row r="16" ht="22.5" customHeight="1" spans="1:7" x14ac:dyDescent="0.25">
      <c r="A16" s="1"/>
      <c r="B16" s="14" t="s">
        <v>13</v>
      </c>
      <c r="C16" s="15"/>
      <c r="D16" s="5"/>
      <c r="E16" s="7" t="s">
        <v>14</v>
      </c>
      <c r="F16" s="8"/>
      <c r="G16" s="3"/>
    </row>
    <row r="17" ht="22.5" customHeight="1" spans="1:7" x14ac:dyDescent="0.25">
      <c r="A17" s="1"/>
      <c r="B17" s="7" t="s">
        <v>15</v>
      </c>
      <c r="C17" s="8"/>
      <c r="D17" s="5"/>
      <c r="E17" s="7" t="s">
        <v>16</v>
      </c>
      <c r="F17" s="8"/>
      <c r="G17" s="3"/>
    </row>
    <row r="18" ht="22.5" customHeight="1" spans="1:7" x14ac:dyDescent="0.25">
      <c r="A18" s="1"/>
      <c r="B18" s="7" t="s">
        <v>17</v>
      </c>
      <c r="C18" s="12"/>
      <c r="D18" s="5"/>
      <c r="E18" s="7" t="s">
        <v>18</v>
      </c>
      <c r="F18" s="8"/>
      <c r="G18" s="3"/>
    </row>
    <row r="19" ht="22.5" customHeight="1" spans="1:7" x14ac:dyDescent="0.25">
      <c r="A19" s="1"/>
      <c r="B19" s="7" t="s">
        <v>19</v>
      </c>
      <c r="C19" s="8"/>
      <c r="D19" s="5"/>
      <c r="E19" s="7" t="s">
        <v>20</v>
      </c>
      <c r="F19" s="8"/>
      <c r="G19" s="3"/>
    </row>
    <row r="20" ht="22.5" customHeight="1" spans="1:7" x14ac:dyDescent="0.25">
      <c r="A20" s="1"/>
      <c r="B20" s="7" t="s">
        <v>21</v>
      </c>
      <c r="C20" s="8"/>
      <c r="D20" s="5"/>
      <c r="E20" s="7" t="s">
        <v>22</v>
      </c>
      <c r="F20" s="8"/>
      <c r="G20" s="3"/>
    </row>
    <row r="21" ht="22.5" customHeight="1" spans="1:7" x14ac:dyDescent="0.25">
      <c r="A21" s="1"/>
      <c r="B21" s="7" t="s">
        <v>23</v>
      </c>
      <c r="C21" s="8"/>
      <c r="D21" s="5"/>
      <c r="E21" s="7" t="s">
        <v>24</v>
      </c>
      <c r="F21" s="12"/>
      <c r="G21" s="3"/>
    </row>
    <row r="22" ht="22.5" customHeight="1" spans="1:7" x14ac:dyDescent="0.25">
      <c r="A22" s="1"/>
      <c r="B22" s="7" t="s">
        <v>25</v>
      </c>
      <c r="C22" s="8"/>
      <c r="D22" s="5"/>
      <c r="E22" s="7" t="s">
        <v>26</v>
      </c>
      <c r="F22" s="8"/>
      <c r="G22" s="3"/>
    </row>
    <row r="23" ht="22.5" customHeight="1" spans="1:7" x14ac:dyDescent="0.25">
      <c r="A23" s="1"/>
      <c r="B23" s="7" t="s">
        <v>27</v>
      </c>
      <c r="C23" s="8"/>
      <c r="D23" s="16"/>
      <c r="E23" s="7" t="s">
        <v>28</v>
      </c>
      <c r="F23" s="8"/>
      <c r="G23" s="3"/>
    </row>
    <row r="24" ht="22.5" customHeight="1" spans="1:7" x14ac:dyDescent="0.25">
      <c r="A24" s="1"/>
      <c r="B24" s="7" t="s">
        <v>29</v>
      </c>
      <c r="C24" s="8"/>
      <c r="D24" s="16"/>
      <c r="E24" s="7" t="s">
        <v>30</v>
      </c>
      <c r="F24" s="8"/>
      <c r="G24" s="3"/>
    </row>
    <row r="25" ht="22.5" customHeight="1" spans="1:6" x14ac:dyDescent="0.25">
      <c r="A25" s="1"/>
      <c r="B25" s="7" t="s">
        <v>31</v>
      </c>
      <c r="C25" s="8"/>
      <c r="D25" s="17"/>
      <c r="E25" s="7" t="s">
        <v>32</v>
      </c>
      <c r="F25" s="8"/>
    </row>
    <row r="26" ht="22.5" customHeight="1" spans="1:6" x14ac:dyDescent="0.25">
      <c r="A26" s="1"/>
      <c r="B26" s="7" t="s">
        <v>33</v>
      </c>
      <c r="C26" s="8"/>
      <c r="E26" s="7" t="s">
        <v>34</v>
      </c>
      <c r="F26" s="8"/>
    </row>
    <row r="27" ht="22.5" customHeight="1" spans="1:7" x14ac:dyDescent="0.25">
      <c r="A27" s="1"/>
      <c r="B27" s="18"/>
      <c r="C27" s="18"/>
      <c r="D27" s="18"/>
      <c r="E27" s="18"/>
      <c r="F27" s="18"/>
      <c r="G27" s="18"/>
    </row>
  </sheetData>
  <mergeCells count="11">
    <mergeCell ref="A1:A27"/>
    <mergeCell ref="B2:C2"/>
    <mergeCell ref="E2:F2"/>
    <mergeCell ref="E3:F12"/>
    <mergeCell ref="B9:B11"/>
    <mergeCell ref="C9:C11"/>
    <mergeCell ref="B12:B14"/>
    <mergeCell ref="C12:C14"/>
    <mergeCell ref="E14:F14"/>
    <mergeCell ref="B16:C16"/>
    <mergeCell ref="B27:G27"/>
  </mergeCells>
  <dataValidations count="1">
    <dataValidation type="list" allowBlank="1" showInputMessage="1" showErrorMessage="1" sqref="C3">
      <formula1>"-- Selecione --,Desenvolvimento de Site,Renovação de Layout"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</vt:lpstr>
      <vt:lpstr>Alteração</vt:lpstr>
      <vt:lpstr>Complemento de Mockup</vt:lpstr>
      <vt:lpstr>Prints</vt:lpstr>
      <vt:lpstr>FAQ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2025-01-13T23:30:48Z</dcterms:created>
  <dcterms:modified xsi:type="dcterms:W3CDTF">2026-10-01T19:14:29Z</dcterms:modified>
</cp:coreProperties>
</file>